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defaultThemeVersion="124226"/>
  <workbookProtection workbookAlgorithmName="SHA-512" workbookHashValue="fmxbIrmdA0t8R7/NgH9qgSG3+F5F4Jch/TqAiNW2Bxwvfw38rCxWlTcrsMgbO+8Aboywejz8ATtjsURmWxsY4Q==" workbookSaltValue="51NQ5Mj16jTfxvHa3EFhew==" workbookSpinCount="100000" lockStructure="1"/>
  <bookViews>
    <workbookView xWindow="-105" yWindow="-105" windowWidth="23250" windowHeight="12570" tabRatio="672"/>
  </bookViews>
  <sheets>
    <sheet name="Ειδοποιηση Γ.Σ (issuers)" sheetId="61" r:id="rId1"/>
    <sheet name="x" sheetId="62" state="hidden" r:id="rId2"/>
  </sheets>
  <definedNames>
    <definedName name="_xlnm._FilterDatabase" localSheetId="0">'Ειδοποιηση Γ.Σ (issuers)'!$C$4:$E$110</definedName>
    <definedName name="_xlnm.Print_Area" localSheetId="0">'Ειδοποιηση Γ.Σ (issuers)'!$A$1:$F$110</definedName>
    <definedName name="_xlnm.Print_Titles" localSheetId="0">#N/A</definedName>
  </definedNames>
  <calcPr calcId="145621"/>
</workbook>
</file>

<file path=xl/sharedStrings.xml><?xml version="1.0" encoding="utf-8"?>
<sst xmlns="http://schemas.openxmlformats.org/spreadsheetml/2006/main" count="294" uniqueCount="225">
  <si>
    <t>URLAddress</t>
  </si>
  <si>
    <t>Announcement Date</t>
  </si>
  <si>
    <t>Address</t>
  </si>
  <si>
    <t>LEI</t>
  </si>
  <si>
    <t>Ενιαίος εντοπιστής πόρου (URL) των υλικών</t>
  </si>
  <si>
    <t>Μέθοδος συμμετοχής από τον μέτοχο</t>
  </si>
  <si>
    <t>Δυνατότητες αντιπροσόπευσης στην Γ.Σ.</t>
  </si>
  <si>
    <t>Ελάχιστη απαιτούμενη απαρτία για Γ.Σ.</t>
  </si>
  <si>
    <t>Ελάχιστη απαρτία (%)</t>
  </si>
  <si>
    <t>Κωδικός LEI</t>
  </si>
  <si>
    <t xml:space="preserve">Περιγραφή θέματος Γ.Σ. </t>
  </si>
  <si>
    <t xml:space="preserve">Τίτλος θέματος Γ.Σ. </t>
  </si>
  <si>
    <t>Πρόσθήκη θέματος από μέτοχο</t>
  </si>
  <si>
    <t>Εναλλακτικές επιλογές ψηφοφορίας</t>
  </si>
  <si>
    <t>Δυνατότητα συμμετοχή μετόχου με λιγότερα δικαιώματα</t>
  </si>
  <si>
    <t xml:space="preserve">Δυνατότητα μετόχου  διάσπασης ψηφου </t>
  </si>
  <si>
    <t>ΤΙΤΛΟΙ GR</t>
  </si>
  <si>
    <t>Meeting (Specifies information about the meeting like meeting identifications, various deadlines, contact persons, electronic and postal locations for accessing information and proxy assignment parameters.)</t>
  </si>
  <si>
    <t>MeetingDetails (Dates and details of the shareholders meeting)</t>
  </si>
  <si>
    <t>Issuer (Institution that is the issuer of the security to which the meeting applies)</t>
  </si>
  <si>
    <t>Δ/νση Εταιρίας (Έδρα)</t>
  </si>
  <si>
    <t>Ημερομηνία ανακοίνωσης</t>
  </si>
  <si>
    <t>Participation Method</t>
  </si>
  <si>
    <t>Issuer Deadline For Voting</t>
  </si>
  <si>
    <t xml:space="preserve">Proxy choices at G.M. </t>
  </si>
  <si>
    <t>Quorum Required</t>
  </si>
  <si>
    <t>Quorum Quantity (%)</t>
  </si>
  <si>
    <t>Description of agenda item</t>
  </si>
  <si>
    <t>Title of agenda item</t>
  </si>
  <si>
    <t>Vote Type</t>
  </si>
  <si>
    <t>agenda item Submitted By Security Holder</t>
  </si>
  <si>
    <t xml:space="preserve">Altenative choices for Vote </t>
  </si>
  <si>
    <t>Partial Vote Allowed</t>
  </si>
  <si>
    <t>Split Vote Allowed</t>
  </si>
  <si>
    <t>Vote Market Deadline</t>
  </si>
  <si>
    <t>Vote Methods By Mail</t>
  </si>
  <si>
    <t>Vote Methods Through Network</t>
  </si>
  <si>
    <t>Vote Methods - Electronic Vote</t>
  </si>
  <si>
    <t>Vote Methods ByTelephone</t>
  </si>
  <si>
    <t>ΟΔΗΓΙΕΣ ΣΥΜΠΛΗΡΩΣΗΣ / VALUES</t>
  </si>
  <si>
    <t>Μέθοδος συμμετοχής από τον μέτοχο (Vote Methods)</t>
  </si>
  <si>
    <t xml:space="preserve">Προθεσμία εκδότη για την ειδοποίηση συμμετοχής </t>
  </si>
  <si>
    <t>Προθεσμία εκδότη για υποβολή ψήφου</t>
  </si>
  <si>
    <t>Issuer Deadline For Notification of participation</t>
  </si>
  <si>
    <t>Resolution per agenda item (Detailed information of a resolution proposed to the vote)</t>
  </si>
  <si>
    <t>Notification Type*</t>
  </si>
  <si>
    <t>Τύπος Eιδοποίησης*</t>
  </si>
  <si>
    <t>Τύπος Γενικής Συνέλευσης*</t>
  </si>
  <si>
    <t>Type of General Meeting*</t>
  </si>
  <si>
    <t>Υπερσύνδεσμος URL υλικού Γ.Σ. εκδότριας*</t>
  </si>
  <si>
    <t>Additional Documentation URL Address*</t>
  </si>
  <si>
    <t>Ημερομηνία καταγραφής*</t>
  </si>
  <si>
    <t>Record Date*</t>
  </si>
  <si>
    <t>Ημερομηνία Γ.Σ. *</t>
  </si>
  <si>
    <t>Date of G.M.*</t>
  </si>
  <si>
    <t>ΩΡΑ ΓΣ*</t>
  </si>
  <si>
    <t>Time of G.M.*</t>
  </si>
  <si>
    <t>Τόπος Διεξαγωγής*</t>
  </si>
  <si>
    <t>Location of G.M.*</t>
  </si>
  <si>
    <t>Επωνυμία της εταιρίας*</t>
  </si>
  <si>
    <t>Name*</t>
  </si>
  <si>
    <t xml:space="preserve">Α. Προσδιορισμός του μηνύματος  / Specification of the message </t>
  </si>
  <si>
    <t xml:space="preserve">Γ. Προσδιορισμός της συνέλευσης  /Specification of the meeting </t>
  </si>
  <si>
    <t xml:space="preserve">B. Προσδιορισμός Προσδιορισμός του εκδότη /  Specification of the issuer </t>
  </si>
  <si>
    <t xml:space="preserve"> Κωδικός ISIN *</t>
  </si>
  <si>
    <t xml:space="preserve">Ισχύουσα προθεσμία εκδότη </t>
  </si>
  <si>
    <t xml:space="preserve"> Applicable issuer deadline </t>
  </si>
  <si>
    <t xml:space="preserve"> Object of deadline</t>
  </si>
  <si>
    <t>ISIN code*</t>
  </si>
  <si>
    <t>VoteDeadline</t>
  </si>
  <si>
    <t xml:space="preserve">Αντικείμενο προθεσμίας </t>
  </si>
  <si>
    <t>Προθεσμία ψήφου Αγοράς</t>
  </si>
  <si>
    <t>Vote (Conditions to be allowed to vote, the different voting methods and options, the voting deadlines)</t>
  </si>
  <si>
    <t xml:space="preserve">Ειδοποίηση Γενικής Συνέλευσης </t>
  </si>
  <si>
    <t>ΠΕΔΙΑ ΠΡΟΣ ΣΥΜΠΛΗΡΩΣΗ ΑΠΟ ΕΚΔΟΤΡΙΑ ΣΤΑ ΕΛΛΗΝΙΚΑ</t>
  </si>
  <si>
    <t>ΠΕΔΙΑ ΠΡΟΣ ΣΥΜΠΛΗΡΩΣΗ ΑΠΟ ΕΚΔΟΤΡΙΑ ΣΤΑ ΑΓΓΛΙΚΑ</t>
  </si>
  <si>
    <t>Αριθμός θέματος στην πρόσκληση</t>
  </si>
  <si>
    <t>No of agenda item</t>
  </si>
  <si>
    <t>Τύπος Ψήφου</t>
  </si>
  <si>
    <t xml:space="preserve">Ε. Ημερήσια διάταξη – (επαναλαμβανόμενο πεδίο· να προσδιορίζεται για κάθε θέμα της ημερήσιας διάταξης)   / Agenda – (repeating block; to be specified for each agenda item) </t>
  </si>
  <si>
    <t>REPL</t>
  </si>
  <si>
    <t>RMDR</t>
  </si>
  <si>
    <t>NEWM</t>
  </si>
  <si>
    <r>
      <t xml:space="preserve">Επιλογή από την εκδότρια εάν η υποβολή της πρόσκλησης είναι
 - "Αρχική" ( </t>
    </r>
    <r>
      <rPr>
        <b/>
        <sz val="11"/>
        <color rgb="FFFF0000"/>
        <rFont val="Calibri"/>
        <family val="2"/>
        <charset val="161"/>
        <scheme val="minor"/>
      </rPr>
      <t>NEWM</t>
    </r>
    <r>
      <rPr>
        <sz val="11"/>
        <color theme="1"/>
        <rFont val="Calibri"/>
        <family val="2"/>
        <charset val="161"/>
        <scheme val="minor"/>
      </rPr>
      <t>=NEW MESSAGE) ή  
 - "Επικαιροποίηση" αυτής (</t>
    </r>
    <r>
      <rPr>
        <b/>
        <sz val="11"/>
        <color rgb="FFFF0000"/>
        <rFont val="Calibri"/>
        <family val="2"/>
        <charset val="161"/>
        <scheme val="minor"/>
      </rPr>
      <t>REPL</t>
    </r>
    <r>
      <rPr>
        <sz val="11"/>
        <color theme="1"/>
        <rFont val="Calibri"/>
        <family val="2"/>
        <charset val="161"/>
        <scheme val="minor"/>
      </rPr>
      <t>=REPLACEMENT) ή  
 - "Υπενθύμιση" (</t>
    </r>
    <r>
      <rPr>
        <b/>
        <sz val="11"/>
        <color rgb="FFFF0000"/>
        <rFont val="Calibri"/>
        <family val="2"/>
        <charset val="161"/>
        <scheme val="minor"/>
      </rPr>
      <t>RMDR</t>
    </r>
    <r>
      <rPr>
        <sz val="11"/>
        <color theme="1"/>
        <rFont val="Calibri"/>
        <family val="2"/>
        <charset val="161"/>
        <scheme val="minor"/>
      </rPr>
      <t>=REMINDER)</t>
    </r>
  </si>
  <si>
    <r>
      <t xml:space="preserve">Η εκδότρια συμπληρώνει το </t>
    </r>
    <r>
      <rPr>
        <b/>
        <sz val="11"/>
        <color rgb="FFFF0000"/>
        <rFont val="Calibri"/>
        <family val="2"/>
        <charset val="161"/>
        <scheme val="minor"/>
      </rPr>
      <t xml:space="preserve">ISIN της μετοχής, με το οποίο σχετίζεται η συγκεκριμένη Γ.Σ. </t>
    </r>
    <r>
      <rPr>
        <sz val="11"/>
        <rFont val="Calibri"/>
        <family val="2"/>
        <scheme val="minor"/>
      </rPr>
      <t xml:space="preserve">
Σε περίπτωση ύπαρξης και δεύτερου, τρίτου, κλπ. ISIN, η εκδότρια συμπληρώνει νέο αρχείο.</t>
    </r>
  </si>
  <si>
    <r>
      <t xml:space="preserve">Η εκδότρια συμπληρώνει την </t>
    </r>
    <r>
      <rPr>
        <b/>
        <sz val="11"/>
        <color rgb="FFFF0000"/>
        <rFont val="Calibri"/>
        <family val="2"/>
        <charset val="161"/>
        <scheme val="minor"/>
      </rPr>
      <t>Επωνυμία της</t>
    </r>
    <r>
      <rPr>
        <sz val="11"/>
        <rFont val="Calibri"/>
        <family val="2"/>
        <scheme val="minor"/>
      </rPr>
      <t xml:space="preserve"> Ελληνικά και Αγγλικά.</t>
    </r>
  </si>
  <si>
    <t>Μορφότυπος / Format</t>
  </si>
  <si>
    <t>140 αλφαριθμητικοί χαρακτήρες/ 140 alphanumeric characters</t>
  </si>
  <si>
    <t>255 αλφαριθμητικοί χαρακτήρες/ 255 alphanumeric characters</t>
  </si>
  <si>
    <t>XMET</t>
  </si>
  <si>
    <t xml:space="preserve">GMET </t>
  </si>
  <si>
    <t xml:space="preserve">MIXD </t>
  </si>
  <si>
    <t>SPCL</t>
  </si>
  <si>
    <t>BMET</t>
  </si>
  <si>
    <t>CMET</t>
  </si>
  <si>
    <t>YES</t>
  </si>
  <si>
    <t>NO</t>
  </si>
  <si>
    <r>
      <t xml:space="preserve">Η εκδότρια συμπληρώνει εάν υπάρχει </t>
    </r>
    <r>
      <rPr>
        <b/>
        <sz val="11"/>
        <color rgb="FFFF0000"/>
        <rFont val="Calibri"/>
        <family val="2"/>
        <charset val="161"/>
        <scheme val="minor"/>
      </rPr>
      <t>ελάχιστη απαιτούμενη απαρτία</t>
    </r>
    <r>
      <rPr>
        <sz val="11"/>
        <rFont val="Calibri"/>
        <family val="2"/>
        <scheme val="minor"/>
      </rPr>
      <t xml:space="preserve"> για την διεξαγωγή της Γ.Σ. (YES/NO)</t>
    </r>
  </si>
  <si>
    <r>
      <t xml:space="preserve">Η εκδότρια συμπληρώνει τον </t>
    </r>
    <r>
      <rPr>
        <b/>
        <sz val="11"/>
        <color rgb="FFFF0000"/>
        <rFont val="Calibri"/>
        <family val="2"/>
        <charset val="161"/>
        <scheme val="minor"/>
      </rPr>
      <t>Υπερσύνδεσμο URL</t>
    </r>
    <r>
      <rPr>
        <sz val="11"/>
        <color theme="1"/>
        <rFont val="Calibri"/>
        <family val="2"/>
        <scheme val="minor"/>
      </rPr>
      <t xml:space="preserve"> στο site της Ελληνικά &amp; Αγγλικά όπου βρίσκονται όλες οι πληροφορίες σχετικά με τη Γ.Σ.</t>
    </r>
  </si>
  <si>
    <t xml:space="preserve">VIRT </t>
  </si>
  <si>
    <t>MAIL</t>
  </si>
  <si>
    <t>EVOT</t>
  </si>
  <si>
    <t>PHYS</t>
  </si>
  <si>
    <t>PHNV</t>
  </si>
  <si>
    <t>PRXY</t>
  </si>
  <si>
    <t xml:space="preserve">Ημερομηνία &amp; ώρα (ΗΗΜΜΕΕΕΕ) (hh:mm:ss)  / [Date &amp; time format (DDMMYYYY) (hh:mm:ss)  </t>
  </si>
  <si>
    <r>
      <t xml:space="preserve">Η εκδότρια συμπληρώνει τον </t>
    </r>
    <r>
      <rPr>
        <b/>
        <sz val="11"/>
        <color rgb="FFFF0000"/>
        <rFont val="Calibri"/>
        <family val="2"/>
        <charset val="161"/>
        <scheme val="minor"/>
      </rPr>
      <t>αριθμό του θέματος</t>
    </r>
    <r>
      <rPr>
        <sz val="11"/>
        <rFont val="Calibri"/>
        <family val="2"/>
        <scheme val="minor"/>
      </rPr>
      <t xml:space="preserve"> στην πρόσκληση της Γ.Σ.</t>
    </r>
  </si>
  <si>
    <t>αριθμητικό πεδίο / number format</t>
  </si>
  <si>
    <t>100 αλφαριθμητικοί χαρακτήρες / 100 alphanumeric characters</t>
  </si>
  <si>
    <r>
      <t xml:space="preserve">Η εκδότρια συμπληρώνει τον </t>
    </r>
    <r>
      <rPr>
        <b/>
        <sz val="11"/>
        <color rgb="FFFF0000"/>
        <rFont val="Calibri"/>
        <family val="2"/>
        <charset val="161"/>
        <scheme val="minor"/>
      </rPr>
      <t>Υπερσύνδεσμο URL</t>
    </r>
    <r>
      <rPr>
        <sz val="11"/>
        <color theme="1"/>
        <rFont val="Calibri"/>
        <family val="2"/>
        <scheme val="minor"/>
      </rPr>
      <t xml:space="preserve"> στο site της Ελληνικά &amp; Αγγλικά όπου βρίσκονται όλες οι πληροφορίες </t>
    </r>
    <r>
      <rPr>
        <b/>
        <sz val="11"/>
        <color rgb="FFFF0000"/>
        <rFont val="Calibri"/>
        <family val="2"/>
        <charset val="161"/>
        <scheme val="minor"/>
      </rPr>
      <t>ανά θέμα</t>
    </r>
    <r>
      <rPr>
        <sz val="11"/>
        <color theme="1"/>
        <rFont val="Calibri"/>
        <family val="2"/>
        <scheme val="minor"/>
      </rPr>
      <t xml:space="preserve">.
Σε περίπτωση που  δεν υπάρχει σχετικό υλικό το πεδίο παραμένει κενό.  </t>
    </r>
  </si>
  <si>
    <t>ADVI</t>
  </si>
  <si>
    <t>BNDG</t>
  </si>
  <si>
    <t>KENO</t>
  </si>
  <si>
    <r>
      <t xml:space="preserve">Η εκδότρια συμπληρώνει </t>
    </r>
    <r>
      <rPr>
        <b/>
        <sz val="11"/>
        <color rgb="FFFF0000"/>
        <rFont val="Calibri"/>
        <family val="2"/>
        <charset val="161"/>
        <scheme val="minor"/>
      </rPr>
      <t>ανά θέμα τον τύπο της ψήφου</t>
    </r>
    <r>
      <rPr>
        <sz val="11"/>
        <color theme="1"/>
        <rFont val="Calibri"/>
        <family val="2"/>
        <scheme val="minor"/>
      </rPr>
      <t xml:space="preserve">, επιλέγοντας από την εξής λίστα:
</t>
    </r>
    <r>
      <rPr>
        <b/>
        <sz val="11"/>
        <color rgb="FFFF0000"/>
        <rFont val="Calibri"/>
        <family val="2"/>
        <charset val="161"/>
        <scheme val="minor"/>
      </rPr>
      <t>ADVI</t>
    </r>
    <r>
      <rPr>
        <sz val="11"/>
        <color theme="1"/>
        <rFont val="Calibri"/>
        <family val="2"/>
        <scheme val="minor"/>
      </rPr>
      <t xml:space="preserve"> = συμβουλευτική ψηφοφορία / Advisory vote
</t>
    </r>
    <r>
      <rPr>
        <b/>
        <sz val="11"/>
        <color rgb="FFFF0000"/>
        <rFont val="Calibri"/>
        <family val="2"/>
        <charset val="161"/>
        <scheme val="minor"/>
      </rPr>
      <t xml:space="preserve">BNDG </t>
    </r>
    <r>
      <rPr>
        <sz val="11"/>
        <color theme="1"/>
        <rFont val="Calibri"/>
        <family val="2"/>
        <scheme val="minor"/>
      </rPr>
      <t xml:space="preserve">= δεσμευτική ψηφοφορία (Binding vote)
</t>
    </r>
    <r>
      <rPr>
        <b/>
        <sz val="11"/>
        <color rgb="FFFF0000"/>
        <rFont val="Calibri"/>
        <family val="2"/>
        <charset val="161"/>
        <scheme val="minor"/>
      </rPr>
      <t>KENO</t>
    </r>
    <r>
      <rPr>
        <sz val="11"/>
        <color theme="1"/>
        <rFont val="Calibri"/>
        <family val="2"/>
        <scheme val="minor"/>
      </rPr>
      <t xml:space="preserve"> = Αν το θέμα της ημερήσιας διάταξης δεν τίθεται σε ψηφοφορία</t>
    </r>
  </si>
  <si>
    <t xml:space="preserve">ABST </t>
  </si>
  <si>
    <t>CAGS</t>
  </si>
  <si>
    <t>AMGT</t>
  </si>
  <si>
    <t>BLNK</t>
  </si>
  <si>
    <t>CHRM</t>
  </si>
  <si>
    <t>DISC</t>
  </si>
  <si>
    <t>CFOR</t>
  </si>
  <si>
    <t>NOAC</t>
  </si>
  <si>
    <t>ONEY</t>
  </si>
  <si>
    <t>THRY</t>
  </si>
  <si>
    <t>TWOY</t>
  </si>
  <si>
    <t>WTHH</t>
  </si>
  <si>
    <t>WMGT</t>
  </si>
  <si>
    <r>
      <t xml:space="preserve">Η εκδότρια συμπληρώνει την </t>
    </r>
    <r>
      <rPr>
        <b/>
        <sz val="11"/>
        <color rgb="FFFF0000"/>
        <rFont val="Calibri"/>
        <family val="2"/>
        <charset val="161"/>
        <scheme val="minor"/>
      </rPr>
      <t>ονομασία του δικαιώματος των μετόχων</t>
    </r>
    <r>
      <rPr>
        <sz val="11"/>
        <color theme="1"/>
        <rFont val="Calibri"/>
        <family val="2"/>
        <scheme val="minor"/>
      </rPr>
      <t xml:space="preserve"> για το οποίο ισχύει η προθεσμία (όπως η υποβολή σχεδίων ψηφισμάτων ή η συμπερίληψη θεμάτων στην ημερήσια διάταξη) / Specification of the shareholders right for which the deadline applies (such as tabling draft resolutions or putting items on the agenda) </t>
    </r>
  </si>
  <si>
    <t xml:space="preserve">CHRM </t>
  </si>
  <si>
    <t xml:space="preserve">DISC </t>
  </si>
  <si>
    <t xml:space="preserve">HLDR </t>
  </si>
  <si>
    <r>
      <t xml:space="preserve">Η εκδότρια συμπληρώνει τη </t>
    </r>
    <r>
      <rPr>
        <b/>
        <sz val="11"/>
        <color rgb="FFFF0000"/>
        <rFont val="Calibri"/>
        <family val="2"/>
        <charset val="161"/>
        <scheme val="minor"/>
      </rPr>
      <t>διεύθυνση της έδρας της</t>
    </r>
    <r>
      <rPr>
        <sz val="11"/>
        <rFont val="Calibri"/>
        <family val="2"/>
        <scheme val="minor"/>
      </rPr>
      <t xml:space="preserve"> Ελληνικά &amp; Αγγλικά.</t>
    </r>
  </si>
  <si>
    <r>
      <t xml:space="preserve">Η εκδότρια συμπληρώνει τον </t>
    </r>
    <r>
      <rPr>
        <b/>
        <sz val="11"/>
        <color rgb="FFFF0000"/>
        <rFont val="Calibri"/>
        <family val="2"/>
        <charset val="161"/>
        <scheme val="minor"/>
      </rPr>
      <t>κωδικό LEI</t>
    </r>
    <r>
      <rPr>
        <sz val="11"/>
        <color theme="1"/>
        <rFont val="Calibri"/>
        <family val="2"/>
        <scheme val="minor"/>
      </rPr>
      <t xml:space="preserve"> της.</t>
    </r>
  </si>
  <si>
    <r>
      <t xml:space="preserve">Η εκδότρια συμπληρώνει την ένδειξη "YES" ή "NO", η οποία αφορά στη </t>
    </r>
    <r>
      <rPr>
        <b/>
        <sz val="11"/>
        <color rgb="FFFF0000"/>
        <rFont val="Calibri"/>
        <family val="2"/>
        <charset val="161"/>
        <scheme val="minor"/>
      </rPr>
      <t>δυνατότητα συμμετοχής μετόχου στην Γ.Σ</t>
    </r>
    <r>
      <rPr>
        <sz val="11"/>
        <rFont val="Calibri"/>
        <family val="2"/>
        <scheme val="minor"/>
      </rPr>
      <t xml:space="preserve">. </t>
    </r>
    <r>
      <rPr>
        <b/>
        <sz val="11"/>
        <color rgb="FFFF0000"/>
        <rFont val="Calibri"/>
        <family val="2"/>
        <charset val="161"/>
        <scheme val="minor"/>
      </rPr>
      <t xml:space="preserve">με λιγότερα δικαιώματα </t>
    </r>
    <r>
      <rPr>
        <sz val="11"/>
        <rFont val="Calibri"/>
        <family val="2"/>
        <charset val="161"/>
        <scheme val="minor"/>
      </rPr>
      <t>από το σύνολο που κατέχει.</t>
    </r>
  </si>
  <si>
    <r>
      <t>Η εκδότρια συμπληρώνει την ένδειξη "YES" ή "NO", η οποία αφορά στη</t>
    </r>
    <r>
      <rPr>
        <b/>
        <sz val="11"/>
        <color rgb="FFFF0000"/>
        <rFont val="Calibri"/>
        <family val="2"/>
        <charset val="161"/>
        <scheme val="minor"/>
      </rPr>
      <t xml:space="preserve"> δυνατότητα μετόχου διάσπασης ψήφου.</t>
    </r>
    <r>
      <rPr>
        <sz val="11"/>
        <rFont val="Calibri"/>
        <family val="2"/>
        <scheme val="minor"/>
      </rPr>
      <t xml:space="preserve"> </t>
    </r>
  </si>
  <si>
    <t>Προθεσμία ψήφου μέσω account servicer</t>
  </si>
  <si>
    <r>
      <t xml:space="preserve">Η εκδότρια συμπληρώνει την πλήρη </t>
    </r>
    <r>
      <rPr>
        <b/>
        <sz val="11"/>
        <color rgb="FFFF0000"/>
        <rFont val="Calibri"/>
        <family val="2"/>
        <charset val="161"/>
        <scheme val="minor"/>
      </rPr>
      <t>διεύθυνση</t>
    </r>
    <r>
      <rPr>
        <sz val="11"/>
        <rFont val="Calibri"/>
        <family val="2"/>
        <scheme val="minor"/>
      </rPr>
      <t xml:space="preserve"> </t>
    </r>
    <r>
      <rPr>
        <b/>
        <sz val="11"/>
        <color rgb="FFFF0000"/>
        <rFont val="Calibri"/>
        <family val="2"/>
        <charset val="161"/>
        <scheme val="minor"/>
      </rPr>
      <t>για αποστολή ψήφου με αλληλογραφία</t>
    </r>
    <r>
      <rPr>
        <sz val="11"/>
        <rFont val="Calibri"/>
        <family val="2"/>
        <scheme val="minor"/>
      </rPr>
      <t xml:space="preserve"> (φυσικός τόπος) Ελληνικά &amp; Αγγλικά.</t>
    </r>
  </si>
  <si>
    <r>
      <t xml:space="preserve">Η εκδότρια συμπληρώνει τον </t>
    </r>
    <r>
      <rPr>
        <b/>
        <sz val="11"/>
        <color rgb="FFFF0000"/>
        <rFont val="Calibri"/>
        <family val="2"/>
        <charset val="161"/>
        <scheme val="minor"/>
      </rPr>
      <t>τηλεφωνικό αριθμό για αποστολή ψήφου</t>
    </r>
    <r>
      <rPr>
        <sz val="11"/>
        <rFont val="Calibri"/>
        <family val="2"/>
        <scheme val="minor"/>
      </rPr>
      <t>.</t>
    </r>
  </si>
  <si>
    <r>
      <t xml:space="preserve">Η εκδότρια συμπληρώνει την </t>
    </r>
    <r>
      <rPr>
        <b/>
        <sz val="11"/>
        <color rgb="FFFF0000"/>
        <rFont val="Calibri"/>
        <family val="2"/>
        <charset val="161"/>
        <scheme val="minor"/>
      </rPr>
      <t>ηλεκτρονική δ/νση, το e-mail ή το website για αποστολή ψήφου</t>
    </r>
    <r>
      <rPr>
        <sz val="11"/>
        <rFont val="Calibri"/>
        <family val="2"/>
        <scheme val="minor"/>
      </rPr>
      <t xml:space="preserve"> μέσω αυτών Ελληνικά &amp; Αγγλικά.</t>
    </r>
  </si>
  <si>
    <t>Ελάχιστη απαιτούμενη απαρτία για Γ.Σ.*</t>
  </si>
  <si>
    <t>Quorum Required*</t>
  </si>
  <si>
    <t>Year &amp; Protocol no*</t>
  </si>
  <si>
    <t>Έτος &amp; AΡ. Πρωτ.*</t>
  </si>
  <si>
    <t>Επιλογή από λίστα / Drop downlist</t>
  </si>
  <si>
    <t>12 αλφαριθμητικοί χαρακτήρες / 12 alpha numeric characters</t>
  </si>
  <si>
    <t>Ημερομηνία (ΗΗΜΜΕΕΕΕ) / Date (DDMMYYYY)</t>
  </si>
  <si>
    <t>ώρα (ωω:λλ:δδ) / time format (hh:mm:ss)</t>
  </si>
  <si>
    <t>255 αλφαριθμητικοί χαρακτήρες / 255 alphanumeric characters</t>
  </si>
  <si>
    <r>
      <t xml:space="preserve">Η εκδότρια συμπληρώνει το </t>
    </r>
    <r>
      <rPr>
        <b/>
        <sz val="11"/>
        <color rgb="FFFF0000"/>
        <rFont val="Calibri"/>
        <family val="2"/>
        <charset val="161"/>
        <scheme val="minor"/>
      </rPr>
      <t>ποσοστό</t>
    </r>
    <r>
      <rPr>
        <sz val="11"/>
        <rFont val="Calibri"/>
        <family val="2"/>
        <scheme val="minor"/>
      </rPr>
      <t xml:space="preserve"> </t>
    </r>
    <r>
      <rPr>
        <b/>
        <sz val="11"/>
        <color rgb="FFFF0000"/>
        <rFont val="Calibri"/>
        <family val="2"/>
        <charset val="161"/>
        <scheme val="minor"/>
      </rPr>
      <t>ελάχιστης απαιτούμενης απαρτίας</t>
    </r>
    <r>
      <rPr>
        <sz val="11"/>
        <rFont val="Calibri"/>
        <family val="2"/>
        <scheme val="minor"/>
      </rPr>
      <t xml:space="preserve">, στην περίπτωση που έχει επιλέξει YES στο πεδίο "Ελάχιστη απαιτούμενη απαρτία για Γ.Σ." (Quorum Required) </t>
    </r>
  </si>
  <si>
    <t xml:space="preserve">Ημερομηνία &amp; ώρα (ΗΗΜΜΕΕΕΕ) (ωω:λλ:δδ)  / [Date &amp; time format (DDMMYYYY) (hh:mm:ss)  </t>
  </si>
  <si>
    <r>
      <t xml:space="preserve">
Η εκδότρια συμπληρώνει τον μοναδικό αρ. πρωτοκόλλου της ανακοίνωση</t>
    </r>
    <r>
      <rPr>
        <sz val="11"/>
        <color theme="1"/>
        <rFont val="Calibri"/>
        <family val="2"/>
        <charset val="161"/>
        <scheme val="minor"/>
      </rPr>
      <t xml:space="preserve">ς της πρόσκλησης Γ.Σ. που λαμβάνει από το συστημα ΕΡΜΗΣ ως εξής: </t>
    </r>
    <r>
      <rPr>
        <sz val="11"/>
        <color theme="1"/>
        <rFont val="Calibri"/>
        <family val="2"/>
        <scheme val="minor"/>
      </rPr>
      <t xml:space="preserve">Έτος Αριθμός πρωτοκόλλου (π.χ. 2020 5465) / (Year blank protocol number) </t>
    </r>
  </si>
  <si>
    <t>ΕΕΕΕ κενο Αριθμός πρωτοκόλλου 
YYYY blank protocol number</t>
  </si>
  <si>
    <r>
      <t xml:space="preserve">Δ. Συμμετοχή στη γενική συνέλευση </t>
    </r>
    <r>
      <rPr>
        <b/>
        <sz val="11"/>
        <color theme="1"/>
        <rFont val="Calibri"/>
        <family val="2"/>
        <charset val="161"/>
      </rPr>
      <t>(επαναλαμβανόμενο πεδίο  για κάθε διαθέσιμη εναλλακτική μέθοδο συμμετοχής</t>
    </r>
    <r>
      <rPr>
        <b/>
        <sz val="11"/>
        <color theme="1"/>
        <rFont val="Calibri"/>
        <family val="2"/>
      </rPr>
      <t xml:space="preserve">) 
/ Participation in the general meeting (repeating block for each available alternative method of participation) </t>
    </r>
  </si>
  <si>
    <t xml:space="preserve">ΣΤ. Προσδιορισμός προθεσμιών άσκησης άλλων δικαιωμάτων των μετόχων (επαναλαμβανόμενο πεδίο για κάθε υφιστάμενη προθεσμία)/F. Specification of the deadlines regarding the exercise of other shareholders rights (repeating block for each existing deadline) </t>
  </si>
  <si>
    <t>ΠΕΔΙΑ ΒΑΣΕΙ ΕΚΤΕΛΕΣΤΙΚΟΥ ΚΑΝΟΝΙΣΜΟΥ 2018/1212 ΤΗΣ SRD II</t>
  </si>
  <si>
    <t>ΤΙΤΛΟΙ EN</t>
  </si>
  <si>
    <t>ΛΟΙΠΑ ΠΕΔΙΑ ΒΑΣΕΙ MARKET STANDARDS (Best Practices)</t>
  </si>
  <si>
    <r>
      <t>Η εκδότρια συμπληρώνει την</t>
    </r>
    <r>
      <rPr>
        <b/>
        <sz val="11"/>
        <color theme="1"/>
        <rFont val="Calibri"/>
        <family val="2"/>
        <charset val="161"/>
        <scheme val="minor"/>
      </rPr>
      <t xml:space="preserve"> </t>
    </r>
    <r>
      <rPr>
        <sz val="11"/>
        <color theme="1"/>
        <rFont val="Calibri"/>
        <family val="2"/>
        <charset val="161"/>
        <scheme val="minor"/>
      </rPr>
      <t>ώρα</t>
    </r>
    <r>
      <rPr>
        <b/>
        <sz val="11"/>
        <color rgb="FFFF0000"/>
        <rFont val="Calibri"/>
        <family val="2"/>
        <charset val="161"/>
        <scheme val="minor"/>
      </rPr>
      <t xml:space="preserve"> Ελλάδος διεξαγωγής</t>
    </r>
    <r>
      <rPr>
        <sz val="11"/>
        <rFont val="Calibri"/>
        <family val="2"/>
        <scheme val="minor"/>
      </rPr>
      <t xml:space="preserve"> της Γ.Σ. (π.χ. 16:05:00)</t>
    </r>
  </si>
  <si>
    <r>
      <t xml:space="preserve">Η εκδότρια συμπληρώνει τον τύπο Γ.Σ., επιλέγοντας από την εξής λίστα τιμών:
</t>
    </r>
    <r>
      <rPr>
        <b/>
        <sz val="11"/>
        <color rgb="FFFF0000"/>
        <rFont val="Calibri"/>
        <family val="2"/>
        <charset val="161"/>
        <scheme val="minor"/>
      </rPr>
      <t xml:space="preserve">XMET </t>
    </r>
    <r>
      <rPr>
        <sz val="11"/>
        <color theme="1"/>
        <rFont val="Calibri"/>
        <family val="2"/>
        <scheme val="minor"/>
      </rPr>
      <t xml:space="preserve">= Έκτακτη Γ.Σ. (e.g. approval of takeovers or mergers or spin-offs)
</t>
    </r>
    <r>
      <rPr>
        <b/>
        <sz val="11"/>
        <color rgb="FFFF0000"/>
        <rFont val="Calibri"/>
        <family val="2"/>
        <charset val="161"/>
        <scheme val="minor"/>
      </rPr>
      <t xml:space="preserve">GMET </t>
    </r>
    <r>
      <rPr>
        <sz val="11"/>
        <color theme="1"/>
        <rFont val="Calibri"/>
        <family val="2"/>
        <scheme val="minor"/>
      </rPr>
      <t xml:space="preserve">= Τακτική Γ.Σ. (e.g. approval of dividends and directors)  
</t>
    </r>
    <r>
      <rPr>
        <b/>
        <sz val="11"/>
        <color rgb="FFFF0000"/>
        <rFont val="Calibri"/>
        <family val="2"/>
        <charset val="161"/>
        <scheme val="minor"/>
      </rPr>
      <t xml:space="preserve">MIXD </t>
    </r>
    <r>
      <rPr>
        <sz val="11"/>
        <color theme="1"/>
        <rFont val="Calibri"/>
        <family val="2"/>
        <scheme val="minor"/>
      </rPr>
      <t xml:space="preserve">= Μικτή Γ.Σ. (e.g.Meeting which contains both ordinary and extraordinary resolutions)
</t>
    </r>
    <r>
      <rPr>
        <b/>
        <sz val="11"/>
        <color rgb="FFFF0000"/>
        <rFont val="Calibri"/>
        <family val="2"/>
        <charset val="161"/>
        <scheme val="minor"/>
      </rPr>
      <t xml:space="preserve">SPCL </t>
    </r>
    <r>
      <rPr>
        <sz val="11"/>
        <color theme="1"/>
        <rFont val="Calibri"/>
        <family val="2"/>
        <scheme val="minor"/>
      </rPr>
      <t xml:space="preserve">= Ειδική Γ.Σ. (neither ordinary nor extraordinary)
</t>
    </r>
    <r>
      <rPr>
        <b/>
        <sz val="11"/>
        <color rgb="FFFF0000"/>
        <rFont val="Calibri"/>
        <family val="2"/>
        <charset val="161"/>
        <scheme val="minor"/>
      </rPr>
      <t>BMET</t>
    </r>
    <r>
      <rPr>
        <sz val="11"/>
        <color theme="1"/>
        <rFont val="Calibri"/>
        <family val="2"/>
        <scheme val="minor"/>
      </rPr>
      <t xml:space="preserve"> = για Ομολογα Γ.Σ. (e.g. physical meeting of bond holders)
</t>
    </r>
    <r>
      <rPr>
        <b/>
        <sz val="11"/>
        <color rgb="FFFF0000"/>
        <rFont val="Calibri"/>
        <family val="2"/>
        <charset val="161"/>
        <scheme val="minor"/>
      </rPr>
      <t>CMET</t>
    </r>
    <r>
      <rPr>
        <sz val="11"/>
        <color theme="1"/>
        <rFont val="Calibri"/>
        <family val="2"/>
        <scheme val="minor"/>
      </rPr>
      <t xml:space="preserve"> = Γ.Σ. στα πλαίσια Νομικής συμφωνίας  </t>
    </r>
  </si>
  <si>
    <r>
      <t xml:space="preserve">Η εκδότρια συμπληρώνει τον </t>
    </r>
    <r>
      <rPr>
        <b/>
        <sz val="11"/>
        <color rgb="FFFF0000"/>
        <rFont val="Calibri"/>
        <family val="2"/>
        <charset val="161"/>
        <scheme val="minor"/>
      </rPr>
      <t xml:space="preserve">φυσικό τόπο διεξαγωγής της Γ.Σ. </t>
    </r>
    <r>
      <rPr>
        <sz val="11"/>
        <rFont val="Calibri"/>
        <family val="2"/>
        <scheme val="minor"/>
      </rPr>
      <t xml:space="preserve">Ελληνικά &amp; Αγγλικά.
</t>
    </r>
    <r>
      <rPr>
        <b/>
        <sz val="11"/>
        <color theme="1"/>
        <rFont val="Calibri"/>
        <family val="2"/>
        <charset val="161"/>
        <scheme val="minor"/>
      </rPr>
      <t xml:space="preserve">Σε περίπτωση ύπαρξης περισσότερων του 1 φυσικοί τόποι διεξαγωγής Γ.Σ., υπάρχει δυνατότητα η εκδότρια να εισάγει πολλαπλές Δ/νσεις Γ.Σ. σε νέα σειρά. </t>
    </r>
  </si>
  <si>
    <r>
      <t xml:space="preserve">Η εκδότρια συμπληρώνει τον </t>
    </r>
    <r>
      <rPr>
        <b/>
        <sz val="11"/>
        <color rgb="FFFF0000"/>
        <rFont val="Calibri"/>
        <family val="2"/>
        <charset val="161"/>
        <scheme val="minor"/>
      </rPr>
      <t>τίτλο του θέματος</t>
    </r>
    <r>
      <rPr>
        <sz val="11"/>
        <color theme="1"/>
        <rFont val="Calibri"/>
        <family val="2"/>
        <scheme val="minor"/>
      </rPr>
      <t xml:space="preserve">, όπως εμφανίζεται στην πρόκληση της Γ.Σ. Ελληνικά &amp; Αγγλικά.
</t>
    </r>
    <r>
      <rPr>
        <b/>
        <sz val="11"/>
        <color theme="1"/>
        <rFont val="Calibri"/>
        <family val="2"/>
        <charset val="161"/>
        <scheme val="minor"/>
      </rPr>
      <t>Σε περίπτωση ύπαρξης περισσότερων του 1 θέματα για τη συγκεκριμένη Γ.Σ., αυτά θα συμπληρώνονται σε νέες σειρές.</t>
    </r>
  </si>
  <si>
    <r>
      <t xml:space="preserve">Η εκδότρια συμπληρώνει </t>
    </r>
    <r>
      <rPr>
        <b/>
        <sz val="11"/>
        <color rgb="FFFF0000"/>
        <rFont val="Calibri"/>
        <family val="2"/>
        <charset val="161"/>
        <scheme val="minor"/>
      </rPr>
      <t>ανά θέμα τις εναλλακτικές επιλογές ψηφοφορίας</t>
    </r>
    <r>
      <rPr>
        <sz val="11"/>
        <color theme="1"/>
        <rFont val="Calibri"/>
        <family val="2"/>
        <charset val="161"/>
        <scheme val="minor"/>
      </rPr>
      <t xml:space="preserve">, επιλέγοντας από την εξής λίστα: 
</t>
    </r>
    <r>
      <rPr>
        <b/>
        <sz val="11"/>
        <color rgb="FFFF0000"/>
        <rFont val="Calibri"/>
        <family val="2"/>
        <charset val="161"/>
        <scheme val="minor"/>
      </rPr>
      <t xml:space="preserve">ABST </t>
    </r>
    <r>
      <rPr>
        <sz val="11"/>
        <color theme="1"/>
        <rFont val="Calibri"/>
        <family val="2"/>
        <charset val="161"/>
        <scheme val="minor"/>
      </rPr>
      <t xml:space="preserve">= ΑΠΟΧΗ / Active vote  as abstain (no opinion) corresponding to AB in SRD2 table (Abstain)
</t>
    </r>
    <r>
      <rPr>
        <b/>
        <sz val="11"/>
        <color rgb="FFFF0000"/>
        <rFont val="Calibri"/>
        <family val="2"/>
        <charset val="161"/>
        <scheme val="minor"/>
      </rPr>
      <t xml:space="preserve">CAGS </t>
    </r>
    <r>
      <rPr>
        <sz val="11"/>
        <color theme="1"/>
        <rFont val="Calibri"/>
        <family val="2"/>
        <charset val="161"/>
        <scheme val="minor"/>
      </rPr>
      <t xml:space="preserve">= ΚΑΤΑ  / Vote against a meeting resolution corresponding to VA in SRD2 table (Cast Against)
</t>
    </r>
    <r>
      <rPr>
        <b/>
        <sz val="11"/>
        <color rgb="FFFF0000"/>
        <rFont val="Calibri"/>
        <family val="2"/>
        <charset val="161"/>
        <scheme val="minor"/>
      </rPr>
      <t>AMGT</t>
    </r>
    <r>
      <rPr>
        <sz val="11"/>
        <color theme="1"/>
        <rFont val="Calibri"/>
        <family val="2"/>
        <charset val="161"/>
        <scheme val="minor"/>
      </rPr>
      <t xml:space="preserve"> = Κατά της προτεινόμενης ψήφισης από τη Διοίκηση της εταιρίας / Vote instruction against the voting recommendations of the management (Against Management)
</t>
    </r>
    <r>
      <rPr>
        <b/>
        <sz val="11"/>
        <color rgb="FFFF0000"/>
        <rFont val="Calibri"/>
        <family val="2"/>
        <charset val="161"/>
        <scheme val="minor"/>
      </rPr>
      <t xml:space="preserve">BLNK </t>
    </r>
    <r>
      <rPr>
        <sz val="11"/>
        <color theme="1"/>
        <rFont val="Calibri"/>
        <family val="2"/>
        <charset val="161"/>
        <scheme val="minor"/>
      </rPr>
      <t xml:space="preserve">= ΚΕΝΟ /Vote is cast as empty but the vote is counted corresponding to code BL in SRD2 table (Blank)
</t>
    </r>
    <r>
      <rPr>
        <b/>
        <sz val="11"/>
        <color rgb="FFFF0000"/>
        <rFont val="Calibri"/>
        <family val="2"/>
        <charset val="161"/>
        <scheme val="minor"/>
      </rPr>
      <t xml:space="preserve">CHRM </t>
    </r>
    <r>
      <rPr>
        <sz val="11"/>
        <color theme="1"/>
        <rFont val="Calibri"/>
        <family val="2"/>
        <charset val="161"/>
        <scheme val="minor"/>
      </rPr>
      <t xml:space="preserve">=  Εκπροσώπηση ψήφου από τον Πρόεδρο / Rights holder gives authority to the chairman to vote on his behalf (Chairman) 
</t>
    </r>
    <r>
      <rPr>
        <b/>
        <sz val="11"/>
        <color rgb="FFFF0000"/>
        <rFont val="Calibri"/>
        <family val="2"/>
        <charset val="161"/>
        <scheme val="minor"/>
      </rPr>
      <t>DISC</t>
    </r>
    <r>
      <rPr>
        <sz val="11"/>
        <color theme="1"/>
        <rFont val="Calibri"/>
        <family val="2"/>
        <charset val="161"/>
        <scheme val="minor"/>
      </rPr>
      <t xml:space="preserve"> = Στη διακριτική ευχέρεια του ψηφίζοντος στη Γ.Σ. / Voting party is assigned discretionary right to vote for one resolution (Discretion)
</t>
    </r>
    <r>
      <rPr>
        <b/>
        <sz val="11"/>
        <color rgb="FFFF0000"/>
        <rFont val="Calibri"/>
        <family val="2"/>
        <charset val="161"/>
        <scheme val="minor"/>
      </rPr>
      <t>CFOR</t>
    </r>
    <r>
      <rPr>
        <sz val="11"/>
        <color theme="1"/>
        <rFont val="Calibri"/>
        <family val="2"/>
        <charset val="161"/>
        <scheme val="minor"/>
      </rPr>
      <t xml:space="preserve"> = ΥΠΕΡ / Vote in favour of a meeting resolution corresponding to VF in SRD2 table (Cast For)
</t>
    </r>
    <r>
      <rPr>
        <b/>
        <sz val="11"/>
        <color rgb="FFFF0000"/>
        <rFont val="Calibri"/>
        <family val="2"/>
        <charset val="161"/>
        <scheme val="minor"/>
      </rPr>
      <t>NOAC</t>
    </r>
    <r>
      <rPr>
        <sz val="11"/>
        <color theme="1"/>
        <rFont val="Calibri"/>
        <family val="2"/>
        <charset val="161"/>
        <scheme val="minor"/>
      </rPr>
      <t xml:space="preserve"> = Δεν ψηφίζεται / Do not vote (No Action)
</t>
    </r>
    <r>
      <rPr>
        <b/>
        <sz val="11"/>
        <color rgb="FFFF0000"/>
        <rFont val="Calibri"/>
        <family val="2"/>
        <charset val="161"/>
        <scheme val="minor"/>
      </rPr>
      <t xml:space="preserve">ONEY </t>
    </r>
    <r>
      <rPr>
        <sz val="11"/>
        <color theme="1"/>
        <rFont val="Calibri"/>
        <family val="2"/>
        <charset val="161"/>
        <scheme val="minor"/>
      </rPr>
      <t xml:space="preserve">= Ψήφιση Υπέρ για ένα χρόνο για θέμα τύπου "say on pay" / Vote in favour for one year for "say on pay" type of resolution
</t>
    </r>
    <r>
      <rPr>
        <b/>
        <sz val="11"/>
        <color rgb="FFFF0000"/>
        <rFont val="Calibri"/>
        <family val="2"/>
        <charset val="161"/>
        <scheme val="minor"/>
      </rPr>
      <t>THRY</t>
    </r>
    <r>
      <rPr>
        <sz val="11"/>
        <color theme="1"/>
        <rFont val="Calibri"/>
        <family val="2"/>
        <charset val="161"/>
        <scheme val="minor"/>
      </rPr>
      <t xml:space="preserve"> = Ψήφιση Υπέρ για τρία χρόνια για θέμα τύπου "say on pay" / Vote in favour for three years for "say on pay" type of resolution
</t>
    </r>
    <r>
      <rPr>
        <b/>
        <sz val="11"/>
        <color rgb="FFFF0000"/>
        <rFont val="Calibri"/>
        <family val="2"/>
        <charset val="161"/>
        <scheme val="minor"/>
      </rPr>
      <t>TWOY</t>
    </r>
    <r>
      <rPr>
        <sz val="11"/>
        <color rgb="FFFF0000"/>
        <rFont val="Calibri"/>
        <family val="2"/>
        <charset val="161"/>
        <scheme val="minor"/>
      </rPr>
      <t xml:space="preserve"> </t>
    </r>
    <r>
      <rPr>
        <sz val="11"/>
        <color theme="1"/>
        <rFont val="Calibri"/>
        <family val="2"/>
        <charset val="161"/>
        <scheme val="minor"/>
      </rPr>
      <t xml:space="preserve">= Ψήφιση Υπέρ για δυο χρόνια για θέμα τύπου "say on pay" / Vote in favour for two years for "say on pay" type of resolution
</t>
    </r>
    <r>
      <rPr>
        <b/>
        <sz val="11"/>
        <color rgb="FFFF0000"/>
        <rFont val="Calibri"/>
        <family val="2"/>
        <charset val="161"/>
        <scheme val="minor"/>
      </rPr>
      <t>WTHH</t>
    </r>
    <r>
      <rPr>
        <sz val="11"/>
        <color theme="1"/>
        <rFont val="Calibri"/>
        <family val="2"/>
        <charset val="161"/>
        <scheme val="minor"/>
      </rPr>
      <t xml:space="preserve"> = Ο συμμετέχων σε Γ.Σ. δεν παραχωρεί την ψήφο του για ένα θέμα για το οποίο διαφωνεί κάθετα (US Market) / Participant to a meeting withholds its vote for a meeting resolution. This action is usually taken in order to indicate a strong disagreement with a resolution (US market) (Withhold)
</t>
    </r>
    <r>
      <rPr>
        <b/>
        <sz val="11"/>
        <color rgb="FFFF0000"/>
        <rFont val="Calibri"/>
        <family val="2"/>
        <charset val="161"/>
        <scheme val="minor"/>
      </rPr>
      <t xml:space="preserve">WMGT </t>
    </r>
    <r>
      <rPr>
        <sz val="11"/>
        <color theme="1"/>
        <rFont val="Calibri"/>
        <family val="2"/>
        <charset val="161"/>
        <scheme val="minor"/>
      </rPr>
      <t xml:space="preserve">= Ψήφος υπέρ της προτεινόμενης ψήφισης από τη Διοίκηση της εταιρίας / Vote instruction is in line with the voting recommendations of the management (With Management) 
</t>
    </r>
    <r>
      <rPr>
        <b/>
        <sz val="11"/>
        <color theme="1"/>
        <rFont val="Calibri"/>
        <family val="2"/>
        <charset val="161"/>
        <scheme val="minor"/>
      </rPr>
      <t>Σε περίπτωση ύπαρξης περισσότερων της μιας εναλλακτικές επιλογές ψηφοφορίας ανά θέμα, αυτά συμπληρώνονται σε νέες σειρές.</t>
    </r>
  </si>
  <si>
    <r>
      <t xml:space="preserve">Η εκδότρια συμπληρώνει την </t>
    </r>
    <r>
      <rPr>
        <b/>
        <sz val="11"/>
        <color rgb="FFFF0000"/>
        <rFont val="Calibri"/>
        <family val="2"/>
        <charset val="161"/>
        <scheme val="minor"/>
      </rPr>
      <t>περιγραφή ανά θέμα</t>
    </r>
    <r>
      <rPr>
        <sz val="11"/>
        <rFont val="Calibri"/>
        <family val="2"/>
        <scheme val="minor"/>
      </rPr>
      <t xml:space="preserve"> πρόσκλησης Γ.Σ. Ελληνικά &amp; Αγγλικά.
</t>
    </r>
    <r>
      <rPr>
        <b/>
        <sz val="11"/>
        <rFont val="Calibri"/>
        <family val="2"/>
        <charset val="161"/>
        <scheme val="minor"/>
      </rPr>
      <t>Σε περίπτωση ύπαρξης περισσότερων του 1 θέματα για τη συγκεκριμένη Γ.Σ., αυτά θα συμπληρώνονται σε νέες σειρές.</t>
    </r>
  </si>
  <si>
    <r>
      <t xml:space="preserve">Η εκδότρια συμπληρώνει την </t>
    </r>
    <r>
      <rPr>
        <b/>
        <sz val="11"/>
        <color rgb="FFFF0000"/>
        <rFont val="Calibri"/>
        <family val="2"/>
        <charset val="161"/>
        <scheme val="minor"/>
      </rPr>
      <t>ημερομηνία της Γ.Σ.</t>
    </r>
    <r>
      <rPr>
        <sz val="11"/>
        <rFont val="Calibri"/>
        <family val="2"/>
        <scheme val="minor"/>
      </rPr>
      <t xml:space="preserve">  (date format ως ηη/μμ/εεεε)</t>
    </r>
  </si>
  <si>
    <r>
      <t xml:space="preserve">Η εκδότρια συμπληρώνει την </t>
    </r>
    <r>
      <rPr>
        <b/>
        <sz val="11"/>
        <color rgb="FFFF0000"/>
        <rFont val="Calibri"/>
        <family val="2"/>
        <charset val="161"/>
        <scheme val="minor"/>
      </rPr>
      <t>ημέρα στη λήξη της οποίας καθορίζεται η ταυτότητα των μετόχων</t>
    </r>
    <r>
      <rPr>
        <sz val="11"/>
        <color theme="1"/>
        <rFont val="Calibri"/>
        <family val="2"/>
        <scheme val="minor"/>
      </rPr>
      <t>, με βάση τις εκκαθαρισμένες θέσεις που έχουν καταχωρισθεί στα βιβλία της ATHEXCSD. Αφορά την τελευταία εργάσιμη ημέρα που προηγείται της ημέρας καταγραφής κατά το αρθρο 124 του ν.4548/2018. (date format ως ηη/μμ/εεεε)</t>
    </r>
  </si>
  <si>
    <r>
      <t xml:space="preserve">Η εκδότρια συμπληρώνει την τελευταία ημέρα &amp; ώρα, έως την οποία δέχεται την </t>
    </r>
    <r>
      <rPr>
        <b/>
        <sz val="11"/>
        <color rgb="FFFF0000"/>
        <rFont val="Calibri"/>
        <family val="2"/>
        <charset val="161"/>
        <scheme val="minor"/>
      </rPr>
      <t>ειδοποίηση συμμετοχής του μετόχου</t>
    </r>
    <r>
      <rPr>
        <sz val="11"/>
        <color theme="1"/>
        <rFont val="Calibri"/>
        <family val="2"/>
        <scheme val="minor"/>
      </rPr>
      <t xml:space="preserve"> στην ΓΣ. [date &amp; time format]. (date format ως ηη/μμ/εεεε)</t>
    </r>
  </si>
  <si>
    <r>
      <t xml:space="preserve">Η εκδότρια συμπληρώνει την τελευταία ημέρα &amp; ώρα, έως την οποία δέχεται την </t>
    </r>
    <r>
      <rPr>
        <b/>
        <sz val="11"/>
        <color rgb="FFFF0000"/>
        <rFont val="Calibri"/>
        <family val="2"/>
        <charset val="161"/>
        <scheme val="minor"/>
      </rPr>
      <t xml:space="preserve">υποβολή ψήφων από τον μέτοχο </t>
    </r>
    <r>
      <rPr>
        <sz val="11"/>
        <color theme="1"/>
        <rFont val="Calibri"/>
        <family val="2"/>
        <scheme val="minor"/>
      </rPr>
      <t>προς αυτήν, ανά μέθοδο συμμετοχής. (date format ως ηη/μμ/εεεε)
Για επιλογή περισσότερων της 1 μέθοδοι συμμετοχής από τον μέτοχο στην  Γ.Σ.,</t>
    </r>
    <r>
      <rPr>
        <b/>
        <sz val="11"/>
        <color rgb="FFFF0000"/>
        <rFont val="Calibri"/>
        <family val="2"/>
        <charset val="161"/>
        <scheme val="minor"/>
      </rPr>
      <t xml:space="preserve"> </t>
    </r>
    <r>
      <rPr>
        <b/>
        <sz val="11"/>
        <color theme="1"/>
        <rFont val="Calibri"/>
        <family val="2"/>
        <charset val="161"/>
        <scheme val="minor"/>
      </rPr>
      <t>θα πρέπει να συμπληρωθεί και η αντίστοιχη προθεσμία εκδότη για υποβολή ψήφου σε νέα σειρά.</t>
    </r>
  </si>
  <si>
    <r>
      <t xml:space="preserve">Η εκδότρια συμπληρώνει την </t>
    </r>
    <r>
      <rPr>
        <b/>
        <sz val="11"/>
        <color rgb="FFFF0000"/>
        <rFont val="Calibri"/>
        <family val="2"/>
        <charset val="161"/>
        <scheme val="minor"/>
      </rPr>
      <t>τελευταία ημέρα &amp; ώρα</t>
    </r>
    <r>
      <rPr>
        <sz val="11"/>
        <color theme="1"/>
        <rFont val="Calibri"/>
        <family val="2"/>
        <scheme val="minor"/>
      </rPr>
      <t>, έως την οποία δέχεται την</t>
    </r>
    <r>
      <rPr>
        <b/>
        <sz val="11"/>
        <color rgb="FFFF0000"/>
        <rFont val="Calibri"/>
        <family val="2"/>
        <charset val="161"/>
        <scheme val="minor"/>
      </rPr>
      <t xml:space="preserve"> άσκηση του δικαιώματος των μετόχων</t>
    </r>
    <r>
      <rPr>
        <sz val="11"/>
        <color theme="1"/>
        <rFont val="Calibri"/>
        <family val="2"/>
        <scheme val="minor"/>
      </rPr>
      <t xml:space="preserve">, όπως προσδιορίζεται στο παραπάνω πεδίο. (date format ως ηη/μμ/εεεε) 
Specification of the deadline related to the exercise of the shareholders right specified in the field above. </t>
    </r>
  </si>
  <si>
    <r>
      <t xml:space="preserve">Η εκδότρια συμπληρώνει την </t>
    </r>
    <r>
      <rPr>
        <b/>
        <sz val="11"/>
        <color rgb="FFFF0000"/>
        <rFont val="Calibri"/>
        <family val="2"/>
        <charset val="161"/>
        <scheme val="minor"/>
      </rPr>
      <t xml:space="preserve">ημερομηνία πρωτοκόλλου ΕΡΜΗ </t>
    </r>
    <r>
      <rPr>
        <sz val="11"/>
        <color theme="1"/>
        <rFont val="Calibri"/>
        <family val="2"/>
        <scheme val="minor"/>
      </rPr>
      <t>(ημερομηνία πρωτοκόλλου / protocol date) - (date format ως ηη/μμ/εεεε)</t>
    </r>
  </si>
  <si>
    <r>
      <t xml:space="preserve">Συμπληρώνεται η </t>
    </r>
    <r>
      <rPr>
        <b/>
        <sz val="11"/>
        <color rgb="FFFF0000"/>
        <rFont val="Calibri"/>
        <family val="2"/>
        <charset val="161"/>
        <scheme val="minor"/>
      </rPr>
      <t>προθεσμία</t>
    </r>
    <r>
      <rPr>
        <sz val="11"/>
        <color theme="1"/>
        <rFont val="Calibri"/>
        <family val="2"/>
        <scheme val="minor"/>
      </rPr>
      <t xml:space="preserve"> από τον </t>
    </r>
    <r>
      <rPr>
        <b/>
        <sz val="11"/>
        <color rgb="FFFF0000"/>
        <rFont val="Calibri"/>
        <family val="2"/>
        <charset val="161"/>
        <scheme val="minor"/>
      </rPr>
      <t>account</t>
    </r>
    <r>
      <rPr>
        <sz val="11"/>
        <color theme="1"/>
        <rFont val="Calibri"/>
        <family val="2"/>
        <scheme val="minor"/>
      </rPr>
      <t xml:space="preserve"> </t>
    </r>
    <r>
      <rPr>
        <b/>
        <sz val="11"/>
        <color rgb="FFFF0000"/>
        <rFont val="Calibri"/>
        <family val="2"/>
        <charset val="161"/>
        <scheme val="minor"/>
      </rPr>
      <t>servicer</t>
    </r>
    <r>
      <rPr>
        <sz val="11"/>
        <color theme="1"/>
        <rFont val="Calibri"/>
        <family val="2"/>
        <scheme val="minor"/>
      </rPr>
      <t xml:space="preserve"> (χειριστή) για </t>
    </r>
    <r>
      <rPr>
        <b/>
        <sz val="11"/>
        <color rgb="FFFF0000"/>
        <rFont val="Calibri"/>
        <family val="2"/>
        <charset val="161"/>
        <scheme val="minor"/>
      </rPr>
      <t>ψήφο μέσω διαδικτύου</t>
    </r>
    <r>
      <rPr>
        <sz val="11"/>
        <color theme="1"/>
        <rFont val="Calibri"/>
        <family val="2"/>
        <scheme val="minor"/>
      </rPr>
      <t xml:space="preserve">. (date format ως ηη/μμ/εεεε) </t>
    </r>
  </si>
  <si>
    <r>
      <t xml:space="preserve">Η εκδότρια συμπληρώνει την τελευταία ημέρα και ώρα, έως την οποία οι </t>
    </r>
    <r>
      <rPr>
        <b/>
        <sz val="11"/>
        <color rgb="FFFF0000"/>
        <rFont val="Calibri"/>
        <family val="2"/>
        <charset val="161"/>
        <scheme val="minor"/>
      </rPr>
      <t>οδηγίες ψήφου</t>
    </r>
    <r>
      <rPr>
        <sz val="11"/>
        <rFont val="Calibri"/>
        <family val="2"/>
        <scheme val="minor"/>
      </rPr>
      <t xml:space="preserve"> των μετόχων θα πρέπει να έχουν </t>
    </r>
    <r>
      <rPr>
        <b/>
        <sz val="11"/>
        <color rgb="FFFF0000"/>
        <rFont val="Calibri"/>
        <family val="2"/>
        <charset val="161"/>
        <scheme val="minor"/>
      </rPr>
      <t>κατατεθεί στην εκδότρια</t>
    </r>
    <r>
      <rPr>
        <sz val="11"/>
        <rFont val="Calibri"/>
        <family val="2"/>
        <scheme val="minor"/>
      </rPr>
      <t xml:space="preserve"> (ισχύει για ηλεκτρονική ψηφοφορία)./Date and time by which the vote instructions should be submitted to the issuer (for electronic votes).(date format ως ηη/μμ/εεεε) </t>
    </r>
  </si>
  <si>
    <t>35 αλφαριθμητικοί χαρακτήρες / 35 alphanumeric characters</t>
  </si>
  <si>
    <t>Reconfirm Intrsuctions*</t>
  </si>
  <si>
    <t>Επιβεβαίωση οδηγιών ψήφου*</t>
  </si>
  <si>
    <r>
      <t xml:space="preserve">Επιλογή από την εκδότρια ως εξής:
- </t>
    </r>
    <r>
      <rPr>
        <b/>
        <sz val="11"/>
        <color rgb="FFFF0000"/>
        <rFont val="Calibri"/>
        <family val="2"/>
        <charset val="161"/>
        <scheme val="minor"/>
      </rPr>
      <t xml:space="preserve">"TRUE" </t>
    </r>
    <r>
      <rPr>
        <sz val="11"/>
        <color theme="1"/>
        <rFont val="Calibri"/>
        <family val="2"/>
        <charset val="161"/>
        <scheme val="minor"/>
      </rPr>
      <t>για αποστολή μηνύματος ως "Επικαιροποίηση" (REPL) ή "Υπενθύμιση" (RMDR) λόγω τροποποίησης της πρόσκλησης Γ.Σ. και εφόσον υπάρχουν αλλαγές στην ατζέντα ή/και στα θέματα/αποφάσεις που μπορεί να επηρεάζουν τις αρχικές οδηγίες ψηφοφορίας και τυχόν ψήφους που έχουν ήδη παραληφθεί από την εταιρία. 
-</t>
    </r>
    <r>
      <rPr>
        <b/>
        <sz val="11"/>
        <color rgb="FFFF0000"/>
        <rFont val="Calibri"/>
        <family val="2"/>
        <charset val="161"/>
        <scheme val="minor"/>
      </rPr>
      <t>"FALSE"</t>
    </r>
    <r>
      <rPr>
        <b/>
        <sz val="11"/>
        <color theme="1"/>
        <rFont val="Calibri"/>
        <family val="2"/>
        <charset val="161"/>
        <scheme val="minor"/>
      </rPr>
      <t xml:space="preserve"> </t>
    </r>
    <r>
      <rPr>
        <sz val="11"/>
        <color theme="1"/>
        <rFont val="Calibri"/>
        <family val="2"/>
        <charset val="161"/>
        <scheme val="minor"/>
      </rPr>
      <t>για αποστολή αρχικού μυνήματος "NEWM" και εάν δεν εφαρμόζεται η επιλογή TRUE για τους τύπους ειδοποίησης REPL και RMDR.</t>
    </r>
  </si>
  <si>
    <t>+ Προσθήκη νέας γραμμής</t>
  </si>
  <si>
    <r>
      <t xml:space="preserve">Η εκδότρια συμπληρώνει τη </t>
    </r>
    <r>
      <rPr>
        <b/>
        <sz val="11"/>
        <color rgb="FFFF0000"/>
        <rFont val="Calibri"/>
        <family val="2"/>
        <charset val="161"/>
        <scheme val="minor"/>
      </rPr>
      <t>διεύθυνση διαδικτύου/εφαρμογής (BIC) του Issuer Agent της για αποστολή ψήφου</t>
    </r>
    <r>
      <rPr>
        <sz val="11"/>
        <rFont val="Calibri"/>
        <family val="2"/>
        <scheme val="minor"/>
      </rPr>
      <t xml:space="preserve"> μέσω διαδικτύου Ελληνικά &amp; Αγγλικά.</t>
    </r>
  </si>
  <si>
    <r>
      <t xml:space="preserve">Η εκδότρια συμπληρώνει τη </t>
    </r>
    <r>
      <rPr>
        <b/>
        <sz val="11"/>
        <color rgb="FFFF0000"/>
        <rFont val="Calibri"/>
        <family val="2"/>
        <charset val="161"/>
        <scheme val="minor"/>
      </rPr>
      <t>μέθοδο συμμετοχής</t>
    </r>
    <r>
      <rPr>
        <sz val="11"/>
        <color theme="1"/>
        <rFont val="Calibri"/>
        <family val="2"/>
        <scheme val="minor"/>
      </rPr>
      <t xml:space="preserve"> από τον μέτοχο στη Γ.Σ., επιλέγοντας από την εξής λίστα τιμών:
</t>
    </r>
    <r>
      <rPr>
        <b/>
        <sz val="11"/>
        <color rgb="FFFF0000"/>
        <rFont val="Calibri"/>
        <family val="2"/>
        <charset val="161"/>
        <scheme val="minor"/>
      </rPr>
      <t>VIRT</t>
    </r>
    <r>
      <rPr>
        <sz val="11"/>
        <color theme="1"/>
        <rFont val="Calibri"/>
        <family val="2"/>
        <scheme val="minor"/>
      </rPr>
      <t xml:space="preserve"> (VI)= εικονική συμμετοχή
</t>
    </r>
    <r>
      <rPr>
        <b/>
        <sz val="11"/>
        <color rgb="FFFF0000"/>
        <rFont val="Calibri"/>
        <family val="2"/>
        <charset val="161"/>
        <scheme val="minor"/>
      </rPr>
      <t>MAIL</t>
    </r>
    <r>
      <rPr>
        <sz val="11"/>
        <color theme="1"/>
        <rFont val="Calibri"/>
        <family val="2"/>
        <scheme val="minor"/>
      </rPr>
      <t xml:space="preserve">= ψήφος δι' αλληλογραφίας σε φυσικό τόπο
</t>
    </r>
    <r>
      <rPr>
        <b/>
        <sz val="11"/>
        <color rgb="FFFF0000"/>
        <rFont val="Calibri"/>
        <family val="2"/>
        <charset val="161"/>
        <scheme val="minor"/>
      </rPr>
      <t>EVOT</t>
    </r>
    <r>
      <rPr>
        <sz val="11"/>
        <color theme="1"/>
        <rFont val="Calibri"/>
        <family val="2"/>
        <scheme val="minor"/>
      </rPr>
      <t xml:space="preserve">= (EV) ψήφος δι' αλληλογραφίας με ηλεκτρονικά μέσα
</t>
    </r>
    <r>
      <rPr>
        <b/>
        <sz val="11"/>
        <color rgb="FFFF0000"/>
        <rFont val="Calibri"/>
        <family val="2"/>
        <charset val="161"/>
        <scheme val="minor"/>
      </rPr>
      <t xml:space="preserve">PHYS </t>
    </r>
    <r>
      <rPr>
        <sz val="11"/>
        <color theme="1"/>
        <rFont val="Calibri"/>
        <family val="2"/>
        <scheme val="minor"/>
      </rPr>
      <t xml:space="preserve">= Φυσική παρουσία
</t>
    </r>
    <r>
      <rPr>
        <b/>
        <sz val="11"/>
        <color rgb="FFFF0000"/>
        <rFont val="Calibri"/>
        <family val="2"/>
        <charset val="161"/>
        <scheme val="minor"/>
      </rPr>
      <t>PHNV</t>
    </r>
    <r>
      <rPr>
        <sz val="11"/>
        <color theme="1"/>
        <rFont val="Calibri"/>
        <family val="2"/>
        <scheme val="minor"/>
      </rPr>
      <t xml:space="preserve"> (PH) = αυτοπρόσωπη συμμετοχή χωρίς δικαιωμα ψήφου
</t>
    </r>
    <r>
      <rPr>
        <b/>
        <sz val="11"/>
        <color rgb="FFFF0000"/>
        <rFont val="Calibri"/>
        <family val="2"/>
        <charset val="161"/>
        <scheme val="minor"/>
      </rPr>
      <t>PRXY</t>
    </r>
    <r>
      <rPr>
        <sz val="11"/>
        <color theme="1"/>
        <rFont val="Calibri"/>
        <family val="2"/>
        <scheme val="minor"/>
      </rPr>
      <t xml:space="preserve"> (PX) = συμμετοχή μέσω πληρεξουσίου  
</t>
    </r>
    <r>
      <rPr>
        <b/>
        <sz val="11"/>
        <color theme="1"/>
        <rFont val="Calibri"/>
        <family val="2"/>
        <charset val="161"/>
        <scheme val="minor"/>
      </rPr>
      <t xml:space="preserve">Σε περίπτωση ύπαρξης περισσότερων της 1 μέθοδοι συμμετοχής από τον μέτοχο στη Γ.Σ., υπάρχει δυνατότητα η εκδότρια να εισάγει νέα σειρά.                                                              </t>
    </r>
  </si>
  <si>
    <t>: GRS439003005</t>
  </si>
  <si>
    <t>ΕΥΡΩΣΥΜΒΟΥΛΟΙ ΑΝΩΝΥΜΗ ΕΤΑΙΡΙΑ ΣΥΜΒΟΥΛΩΝ ΑΝΑΠΤΥΞΗΣ ΚΑΙ ΤΕΧΝΟΛΟΓΙΑΣ</t>
  </si>
  <si>
    <t>EUROCONSULTANTS S.A.</t>
  </si>
  <si>
    <t>Αντώνη Τρίτση 21 Πυλαία Θεσσαλονίκη</t>
  </si>
  <si>
    <t>21st Antoni Tritsis str. Pilea Thessaloniki</t>
  </si>
  <si>
    <t>Υποβολή και έγκριση των Ατομικών και Ενοποιημένων Ετήσιων Οικονομικών Καταστάσεων της εταιρικής χρήσης 2020 και των σχετικών Εκθέσεων του Διοικητικού Συμβουλίου και των Ορκωτών Ελεγκτών Λογιστών, καθώς επίσης και  της Εκθέσεως Αποδοχών της εταιρίας και ανάγνωση της Έκθεσης Πεπραγμένων της Επιτροπής Ελέγχου για τη χρήση 2020.</t>
  </si>
  <si>
    <t xml:space="preserve">Απαλλαγή των μελών του Διοικητικού Συμβουλίου και των Ορκωτών Ελεγκτών Λογιστών από κάθε ευθύνη αποζημίωσης για τα πεπραγμένα της χρήσης 2020. </t>
  </si>
  <si>
    <t>Έγκριση των αμοιβών που καταβλήθηκαν στα μέλη του Διοικητικού Συμβουλίου για την χρήση 2020.</t>
  </si>
  <si>
    <t xml:space="preserve">Έγκριση παρατάσεως των υφισταμένων συμβάσεων εργασίας μελών του Διοικητικού Συμβουλίου σύμφωνα με τον ν.4548/2018, καθορισμός και προέγκριση  των αμοιβών για τη χρήση 2021. </t>
  </si>
  <si>
    <t>Εκλογή ενός τακτικού και ενός αναπληρωματικού Ορκωτού Ελεγκτή Λογιστή για τον έλεγχο των Οικονομικών Καταστάσεων της Εταιρίας για τη χρήση 2021.</t>
  </si>
  <si>
    <t>Νέο κείμενο του καταστατικού της εταιρίας μετά την ανωτέρω τροποποίηση  κατ’ εφαρμογή των διατάξεων του Καταστατικού και του ν. 4548/2018.</t>
  </si>
  <si>
    <t>Καθορισμός του είδους της Επιτροπής Ελέγχου και εκλογή των Μελών της Επιτροπής Ελέγχου και της Επιτροπής Αμοιβών και Υποψηφιοτήτων του Δ.Σ.</t>
  </si>
  <si>
    <t>Έγκριση της τροποποίησης του Κώδικα Εταιρικής Διακυβέρνησης, έγκριση του Εσωτερικού Κανονισμού Λειτουργίας, έγκριση του Κανονισμού Υποψηφιοτήτων και άλλα θέματα εταιρικής διακυβέρνησης.</t>
  </si>
  <si>
    <t>Παροχή αδείας σύμφωνα με τον ν.4548/2018 στα μέλη του Δ.Σ. και σε Διευθυντές της εταιρείας να μετέχουν στα Δ.Σ. ή στη διοίκηση άλλων συνδεδεμένων (ή και μη συνδεδεμένων, κατά την έννοια του ν.4548/2018) εταιρειών, που επιδιώκουν παρεμφερείς σκοπούς.</t>
  </si>
  <si>
    <t>Λήψη απόφασης για την υιοθέτηση πρόσφορων μέτρων σύμφωνα με το άρθρο 119 του Ν. 4548/2018  για την βελτίωση της κεφαλαιακής διάρθρωσης της Εταιρίας – Αύξηση του μετοχικού κεφαλαίου της εταιρίας με έκδοση νέων κοινών μετοχών, με την καταβολή μετρητών.</t>
  </si>
  <si>
    <t>Εκλογή νέου Διοικητικού Συμβουλίου και καθορισμός της ιδιότητας του κάθε μέλους του Δ.Σ. σύμφωνα με τα κριτήρια ανεξαρτησίας του ν.4706/20 περί εταιρικής διακυβέρνησης και την κείμενη νομοθεσία. Έγκριση των ενεργειών του Δ.Σ. για την αντικατάσταση παραιτηθέντος ανεξάρτητου μέλους του Δ.Σ. με προσωρινό ανεξάρτητο μέλος, στο χρονικό διάστημα το οποίο έχει μεσολαβήσει από την προηγούμενη Γενική Συνέλευση.</t>
  </si>
  <si>
    <t xml:space="preserve">Άλλα θέματα και ανακοινώσεις. </t>
  </si>
  <si>
    <t>. Submission and approval of the Individual and Consolidated Annual Financial Statements of the corporate year 2020 and the relevant Reports of the Board of Directors and the Chartered Accountants, as well as the Remuneration Report of the company and reading of the Activity Report of the Audit Committee for the year 2020.</t>
  </si>
  <si>
    <t>Exemption of the members of the Board of Directors and the Certified Public Accountants from any liability for compensation for the activities of the fiscal year 2020.</t>
  </si>
  <si>
    <t>Approval of the remuneration paid to the members of the Board of Directors for the year 2020.</t>
  </si>
  <si>
    <t>Approval of the extension of the existing employment contracts of members of the Board of Directors according to law 4548/2018, determination and pre-approval of salaries for the year 2021.</t>
  </si>
  <si>
    <t>Election of a regular and an alternate Certified Public Accountant for the audit of the Company's Financial Statements for the year 2021.</t>
  </si>
  <si>
    <t>Provision of license according to law 4548/2018 to the members of the Board. and to Directors of the company to participate in the BoDs. or in the management of other affiliated (or non-affiliated, within the meaning of law 4548/2018) companies, which pursue similar purposes.</t>
  </si>
  <si>
    <t>Decision for the adoption of appropriate measures according to article 119 of Law 4548/2018 for the improvement of the capital structure of the Company - Increase of the share capital of the company by issuing new common shares, with the payment of cash.</t>
  </si>
  <si>
    <t>New text of the company's articles of association after the above amendment pursuant to the provisions of the Articles of Association and Law 4548/2018.</t>
  </si>
  <si>
    <t>Election of a new Board of Directors and determination of the capacity of each member of the Board. in accordance with the criteria of independence of law 4706/20 on corporate governance and current legislation. Approval of the actions of the Board. for the replacement of a resigned independent member of the Board. with a temporary independent member, in the period mediated by the previous General Assembly.</t>
  </si>
  <si>
    <t>Determining the type of Audit Committee and election of the Members of the Audit Committee and the Remuneration and Nominations Committee of the Board.</t>
  </si>
  <si>
    <t>Approval of the amendment of the Corporate Governance Code, approval of the Internal Operating Regulations, approval of the Nomination Regulation and other corporate governance issues.</t>
  </si>
  <si>
    <t>Other topics and announcements.</t>
  </si>
  <si>
    <t>Στην Τακτική Γενική Συνέλευση δικαιούται να συμμετάσχει όποιος εμφανίζεται ως μέτοχος στα αρχεία του Συστήματος Άυλων Τίτλων που διαχειρίζεται η «Ελληνικά Χρηματιστήρια Α.Ε.» (Ε.Χ.Α.Ε.), στο οποίο τηρούνται οι κινητές αξίες (μετοχές) της Εταιρείας. Η απόδειξη της μετοχικής ιδιότητας γίνεται με την προσκόμιση σχετικής έγγραφης βεβαίωσης του ως άνω φορέα ή εναλλακτικά, με απευθείας ηλεκτρονική σύνδεση της Εταιρείας με τα αρχεία του εν λόγω φορέα. Η ιδιότητα του μετόχου πρέπει να υφίσταται κατά την 25.6.2021 (ημερομηνία καταγραφής), ήτοι κατά την έναρξη της πέμπτης (5ης) ημέρας πριν από την ημέρα συνεδρίασης της Γενικής Συνέλευσης της 30.6.2021</t>
  </si>
  <si>
    <t>Anyone who appears as a shareholder in the files of the Intangible Securities System managed by "Hellenic Exchanges SA" is entitled to participate in the Ordinary General Meeting. (HELEX), in which the securities (shares) of the Company are kept. The proof of the shareholder status is done by presenting a relevant written certificate of the above body or alternatively, by direct electronic connection of the Company with the files of the said body. The capacity of the shareholder must exist on 25.6.2021 (registration date), ie at the beginning of the fifth (5th) day before the day of the General Meeting of 30.6.2021</t>
  </si>
  <si>
    <t>η σχετική βεβαίωση ή η ηλεκτρονική πιστοποίηση σχετικά με την μετοχική ιδιότητα πρέπει να περιέλθει στην Εταιρεία το αργότερο την 27.6.2021, ήτοι την τρίτη (3η) ημέρα πριν από τη συνεδρίαση της Τακτικής Γενικής Συνέλευσης.</t>
  </si>
  <si>
    <t>the relevant certificate or electronic certification regarding the shareholder status must reach the Company no later than 27.6.2021, ie the third (3rd) day before the meeting of the Ordinary General Meeting.</t>
  </si>
  <si>
    <t>(α) Με αίτηση μετόχων που εκπροσωπούν το ένα εικοστό (1/20) του καταβεβλημένου μετοχικού κεφαλαίου, το Διοικητικό Συμβούλιο της Εταιρείας υποχρεούται να εγγράψει στην ημερήσια διάταξη της Γενικής Συνέλευσης πρόσθετα θέματα, εάν η σχετική αίτηση περιέλθει στο Διοικητικό Συμβούλιο δέκα πέντε (15) τουλάχιστον ημέρες πριν από την Τακτική Γενική Συνέλευση. Η αίτηση για την εγγραφή πρόσθετων θεμάτων στην ημερήσια διάταξη συνοδεύεται από αιτιολόγηση ή από σχέδιο απόφασης προς έγκριση στη Γενική Συνέλευση και η αναθεωρημένη ημερήσια διάταξη δημοσιοποιείται με τον ίδιο τρόπο όπως η προηγούμενη ημερήσια διάταξη, δέκα τρεις (13) ημέρες πριν από την ημερομηνία της Τακτικής Γενικής Συνέλευσης και ταυτόχρονα τίθεται στη διάθεση των μετόχων στην ιστοσελίδα της Εταιρείας (ιδ. κατωτέρω), μαζί με την αιτιολόγηση ή το σχέδιο απόφασης που έχει υποβληθεί από τους μετόχους κατά τα προβλεπόμενα στον ν.4548/2018.</t>
  </si>
  <si>
    <t>(a) At the request of shareholders representing one twentieth (1/20) of the paid-up share capital, the Board of Directors of the Company is obliged to include in the agenda of the General Meeting additional issues, if the relevant application reaches the Board of Directors fifteen (15 ) at least days before the Ordinary General Meeting. The request for inclusion of additional items on the agenda is accompanied by a justification or a draft decision for approval at the General Assembly and the revised agenda is made public in the same way as the previous agenda, thirteen (13) days before the date of the Ordinary General Meeting and at the same time is made available to the shareholders on the Company's website (see below), together with the justification or the draft decision submitted by the shareholders as provided in law 4548/2018.</t>
  </si>
  <si>
    <t xml:space="preserve">(β) Με αίτηση μετόχων που εκπροσωπούν το ένα εικοστό (1/20) του καταβεβλημένου μετοχικού κεφαλαίου, το Διοικητικό Συμβούλιο θέτει στη διάθεση των μετόχων κατά τα οριζόμενα στον ν.4548/2018, το αργότερο έξι (6) ημέρες πριν από την ημερομηνία της Γενικής Συνέλευσης, σχέδια αποφάσεων για θέματα που έχουν περιληφθεί στην αρχική ή την αναθεωρημένη ημερήσια διάταξη, αν η σχετική αίτηση περιέλθει στο Διοικητικό Συμβούλιο  επτά (7) τουλάχιστον ημέρες πριν από την ημερομηνία της Γενικής Συνέλευσης. </t>
  </si>
  <si>
    <t>(γ) Μετά από αίτηση οποιουδήποτε μετόχου που υποβάλλεται στην Εταιρεία το αργότερο πέντε (5) τουλάχιστον πλήρεις ημέρες πριν από τη Γενική Συνέλευση, το Διοικητικό Συμβούλιο υποχρεούται να παρέχει στη Γενική Συνέλευση τις απαιτούμενες συγκεκριμένες πληροφορίες για τις υποθέσεις της Εταιρείας, στο μέτρο που αυτές είναι χρήσιμες για την πραγματική εκτίμηση των θεμάτων της ημερήσιας διάταξης. Το Διοικητικό Συμβούλιο μπορεί να αρνηθεί την παροχή των πληροφοριών για αποχρώντα ουσιώδη λόγο, ο οποίος αναγράφεται στα πρακτικά. Το Διοικητικό Συμβούλιο μπορεί να απαντήσει ενιαία σε αιτήσεις μετόχων με το ίδιο περιεχόμενο. Υποχρέωση παροχής πληροφοριών δεν υφίσταται όταν οι σχετικές πληροφορίες διατίθενται ήδη στην ιστοσελίδα της Εταιρείας, ιδίως με την μορφή ερωτήσεων και απαντήσεων.</t>
  </si>
  <si>
    <t>(δ) Με αίτημα μετόχων, που εκπροσωπούν το ένα εικοστό (1/20) του καταβεβλημένου μετοχικού κεφαλαίου, το Διοικητικό Συμβούλιο υποχρεούται να ανακοινώσει στη Γενική Συνέλευση, τα ποσά που κατά την τελευταία διετία, καταβλήθηκαν σε κάθε μέλος του Διοικητικού Συμβουλίου ή τους διευθυντές της εταιρίας, καθώς και κάθε παροχή προς τα πρόσωπα αυτά από οποιαδήποτε αιτία ή σύμβαση της εταιρίας με αυτούς.</t>
  </si>
  <si>
    <t xml:space="preserve">(ε) Μετά από αίτηση μετόχων που εκπροσωπούν το ένα πέμπτο (1/5) του καταβεβλημένου μετοχικού κεφαλαίου, η οποία υποβάλλεται στην Εταιρεία το αργότερο πέντε (5) πλήρεις ημέρες πριν από τη Γενική Συνέλευση, το Διοικητικό Συμβούλιο υποχρεούται να παρέχει στη Γενική Συνέλευση πληροφορίες για την πορεία των εταιρικών υποθέσεων και την περιουσιακή κατάσταση της Εταιρείας. Το Διοικητικό Συμβούλιο μπορεί να αρνηθεί την παροχή των πληροφοριών για αποχρώντα ουσιώδη λόγο, ο οποίος αναγράφεται στα πρακτικά. Αντίστοιχες προθεσμίες για τυχόν άσκηση δικαιωμάτων μειοψηφίας των μετόχων ισχύουν και σε περίπτωση Επαναληπτικών Γενικών Συνελεύσεων. </t>
  </si>
  <si>
    <t xml:space="preserve">Σε όλες τις ανωτέρω αναφερόμενες περιπτώσεις οι αιτούντες μέτοχοι οφείλουν να αποδεικνύουν τη μετοχική τους ιδιότητα και τον αριθμό των μετοχών που κατέχουν κατά την άσκηση του σχετικού δικαιώματος. Τέτοια απόδειξη αποτελεί και η προσκόμιση βεβαίωσης από τον φορέα στον οποίο τηρούνται οι οικείες κινητές αξίες ή η πιστοποίηση της μετοχικής ιδιότητας με απευθείας ηλεκτρονική σύνδεση φορέα και Εταιρείας. </t>
  </si>
  <si>
    <t>(b) At the request of shareholders representing one twentieth (1/20) of the paid-up share capital, the Board of Directors makes available to the shareholders the provisions of law 4548/2018, no later than six (6) days before the date of the General Meeting, draft decisions on issues that have been included in the initial or revised agenda, if the relevant application is submitted to the Board of Directors at least seven (7) days before the date of the General Meeting.</t>
  </si>
  <si>
    <t>(c) At the request of any shareholder submitted to the Company no later than five (5) full days before the General Meeting, the Board of Directors is obliged to provide the General Meeting with the required specific information about the Company's affairs, to the extent that they are useful for realizing the agenda items. The Board of Directors may refuse to provide the information for a substantial reason, which is recorded in the minutes. The Board of Directors may respond uniformly to shareholder requests with the same content. There is no obligation to provide information when the relevant information is already available on the Company's website, in particular in the form of questions and answers.</t>
  </si>
  <si>
    <t>(d) At the request of shareholders, representing one twentieth (1/20) of the paid-up share capital, the Board of Directors is obliged to announce to the General Meeting the amounts paid during the last two years to each member of the Board of Directors or the directors of the company, as well as any provision to these persons for any reason or contract of the company with them.</t>
  </si>
  <si>
    <t>(e) At the request of shareholders representing one fifth (1/5) of the paid-up share capital, which is submitted to the Company no later than five (5) full days before the General Meeting, the Board of Directors is obliged to provide to the General Meeting information on the course of corporate affairs and the assets of the Company. The Board of Directors may refuse to provide the information for a substantial reason, which is recorded in the minutes. Corresponding deadlines for any exercise of minority rights of shareholders apply in case of Repeat General Meetings.</t>
  </si>
  <si>
    <t>In all the above cases, the applicant shareholders must prove their shareholder status and the number of shares they hold when exercising the relevant right. Such proof is the presentation of a certificate from the institution in which the relevant securities are held or the certification of the shareholder status with a direct electronic connection between the institution and the Company.</t>
  </si>
  <si>
    <t>https://el.euroconsultants.gr/web/guest/enimepe</t>
  </si>
  <si>
    <t>2021 2387195</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</si>
</sst>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dd/mm/yyyy\ hh:mm:ss"/>
    <numFmt numFmtId="165" formatCode="#,##0.00_ ;[Red]\-#,##0.00\ "/>
    <numFmt numFmtId="166" formatCode="ddmmyyyy"/>
    <numFmt numFmtId="167" formatCode="ddmmyyyy\ hh:mm:ss"/>
    <numFmt numFmtId="168" formatCode="hh:mm:ss;@"/>
  </numFmts>
  <fonts count="26" x14ac:knownFonts="1">
    <font>
      <sz val="11"/>
      <color theme="1"/>
      <name val="Calibri"/>
      <family val="2"/>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sz val="11"/>
      <color theme="1"/>
      <name val="Calibri"/>
      <family val="2"/>
      <charset val="161"/>
      <scheme val="minor"/>
    </font>
    <font>
      <b/>
      <sz val="11"/>
      <color indexed="9"/>
      <name val="Calibri"/>
      <family val="2"/>
    </font>
    <font>
      <sz val="11"/>
      <name val="Calibri"/>
      <family val="2"/>
      <scheme val="minor"/>
    </font>
    <font>
      <b/>
      <sz val="11"/>
      <color theme="0"/>
      <name val="Calibri"/>
      <family val="2"/>
    </font>
    <font>
      <b/>
      <sz val="11"/>
      <color theme="3"/>
      <name val="Calibri"/>
      <family val="2"/>
    </font>
    <font>
      <b/>
      <sz val="11"/>
      <color theme="1"/>
      <name val="Calibri"/>
      <family val="2"/>
    </font>
    <font>
      <b/>
      <sz val="11"/>
      <color rgb="FFFFFF00"/>
      <name val="Calibri"/>
      <family val="2"/>
    </font>
    <font>
      <b/>
      <sz val="14"/>
      <color rgb="FFFFFF00"/>
      <name val="Calibri"/>
      <family val="2"/>
    </font>
    <font>
      <b/>
      <sz val="11"/>
      <color rgb="FFFF0000"/>
      <name val="Calibri"/>
      <family val="2"/>
      <charset val="161"/>
      <scheme val="minor"/>
    </font>
    <font>
      <b/>
      <sz val="11"/>
      <color theme="1"/>
      <name val="Calibri"/>
      <family val="2"/>
      <charset val="161"/>
      <scheme val="minor"/>
    </font>
    <font>
      <b/>
      <sz val="11"/>
      <color theme="1"/>
      <name val="Calibri"/>
      <family val="2"/>
      <charset val="161"/>
    </font>
    <font>
      <sz val="11"/>
      <color rgb="FFFF0000"/>
      <name val="Calibri"/>
      <family val="2"/>
      <charset val="161"/>
      <scheme val="minor"/>
    </font>
    <font>
      <sz val="11"/>
      <name val="Calibri"/>
      <family val="2"/>
      <charset val="161"/>
      <scheme val="minor"/>
    </font>
    <font>
      <b/>
      <sz val="11"/>
      <color rgb="FFFF0000"/>
      <name val="Calibri"/>
      <family val="2"/>
    </font>
    <font>
      <b/>
      <sz val="12"/>
      <color indexed="9"/>
      <name val="Calibri"/>
      <family val="2"/>
    </font>
    <font>
      <b/>
      <sz val="12"/>
      <color theme="0"/>
      <name val="Calibri"/>
      <family val="2"/>
    </font>
    <font>
      <sz val="11"/>
      <color theme="1"/>
      <name val="Segoe UI"/>
      <family val="2"/>
      <charset val="161"/>
    </font>
    <font>
      <b/>
      <sz val="11"/>
      <name val="Calibri"/>
      <family val="2"/>
      <charset val="161"/>
      <scheme val="minor"/>
    </font>
    <font>
      <b/>
      <sz val="14"/>
      <color theme="1"/>
      <name val="Calibri"/>
      <family val="2"/>
    </font>
    <font>
      <b/>
      <sz val="18"/>
      <color theme="0"/>
      <name val="Calibri"/>
      <family val="2"/>
    </font>
    <font>
      <sz val="18"/>
      <color theme="1"/>
      <name val="Calibri"/>
      <family val="2"/>
      <scheme val="minor"/>
    </font>
    <font>
      <sz val="11"/>
      <color theme="1" tint="0.34998626667073579"/>
      <name val="Calibri"/>
      <family val="2"/>
      <charset val="161"/>
    </font>
  </fonts>
  <fills count="10">
    <fill>
      <patternFill patternType="none"/>
    </fill>
    <fill>
      <patternFill patternType="gray125"/>
    </fill>
    <fill>
      <patternFill patternType="solid">
        <fgColor rgb="FF0070C0"/>
        <bgColor indexed="64"/>
      </patternFill>
    </fill>
    <fill>
      <patternFill patternType="solid">
        <fgColor theme="3" tint="0.79998168889431442"/>
        <bgColor indexed="64"/>
      </patternFill>
    </fill>
    <fill>
      <patternFill patternType="solid">
        <fgColor theme="6" tint="0.59999389629810485"/>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CC"/>
        <bgColor indexed="64"/>
      </patternFill>
    </fill>
    <fill>
      <patternFill patternType="solid">
        <fgColor rgb="FFFDFFD1"/>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93">
    <xf numFmtId="0" fontId="0" fillId="0" borderId="0" xfId="0"/>
    <xf numFmtId="0" fontId="0" fillId="0" borderId="0" xfId="0" applyFont="1" applyFill="1" applyBorder="1" applyAlignment="1" applyProtection="1">
      <alignment vertical="center"/>
      <protection locked="0"/>
    </xf>
    <xf numFmtId="0" fontId="0" fillId="7" borderId="1" xfId="0" applyFont="1" applyFill="1" applyBorder="1" applyAlignment="1" applyProtection="1">
      <alignment horizontal="left" vertical="top" wrapText="1"/>
      <protection locked="0"/>
    </xf>
    <xf numFmtId="0" fontId="8" fillId="0" borderId="1" xfId="0" applyFont="1" applyFill="1" applyBorder="1" applyAlignment="1" applyProtection="1">
      <alignment vertical="center" wrapText="1"/>
      <protection locked="0"/>
    </xf>
    <xf numFmtId="0" fontId="0" fillId="0" borderId="0" xfId="0" applyFont="1" applyProtection="1">
      <protection locked="0"/>
    </xf>
    <xf numFmtId="0" fontId="0" fillId="0" borderId="0" xfId="0" applyFont="1" applyAlignment="1" applyProtection="1">
      <alignment horizontal="left"/>
      <protection locked="0"/>
    </xf>
    <xf numFmtId="0" fontId="9" fillId="4" borderId="1" xfId="0" applyFont="1" applyFill="1" applyBorder="1" applyAlignment="1" applyProtection="1">
      <alignment horizontal="left" vertical="center"/>
    </xf>
    <xf numFmtId="0" fontId="9" fillId="3" borderId="1" xfId="0" applyFont="1" applyFill="1" applyBorder="1" applyAlignment="1" applyProtection="1">
      <alignment vertical="center" wrapText="1"/>
    </xf>
    <xf numFmtId="0" fontId="0" fillId="0" borderId="0" xfId="0" applyFont="1" applyFill="1" applyBorder="1" applyAlignment="1" applyProtection="1">
      <alignment vertical="center"/>
    </xf>
    <xf numFmtId="0" fontId="0" fillId="4" borderId="1" xfId="0" applyFont="1" applyFill="1" applyBorder="1" applyAlignment="1" applyProtection="1">
      <alignment horizontal="left" vertical="center"/>
    </xf>
    <xf numFmtId="0" fontId="0" fillId="0" borderId="1" xfId="0" applyFont="1" applyFill="1" applyBorder="1" applyAlignment="1" applyProtection="1">
      <alignment horizontal="left" vertical="center" wrapText="1"/>
    </xf>
    <xf numFmtId="0" fontId="4" fillId="0" borderId="1" xfId="0" applyFont="1" applyFill="1" applyBorder="1" applyAlignment="1" applyProtection="1">
      <alignment horizontal="left" vertical="center" wrapText="1"/>
    </xf>
    <xf numFmtId="0" fontId="6" fillId="0" borderId="1" xfId="0" applyFont="1" applyFill="1" applyBorder="1" applyAlignment="1" applyProtection="1">
      <alignment horizontal="left" vertical="top" wrapText="1"/>
    </xf>
    <xf numFmtId="0" fontId="0" fillId="0" borderId="1" xfId="0" applyFont="1" applyFill="1" applyBorder="1" applyAlignment="1" applyProtection="1">
      <alignment horizontal="left" vertical="top" wrapText="1"/>
    </xf>
    <xf numFmtId="0" fontId="8" fillId="5" borderId="1" xfId="0" applyFont="1" applyFill="1" applyBorder="1" applyAlignment="1" applyProtection="1">
      <alignment vertical="top" wrapText="1"/>
    </xf>
    <xf numFmtId="164" fontId="8" fillId="5" borderId="1" xfId="0" applyNumberFormat="1" applyFont="1" applyFill="1" applyBorder="1" applyAlignment="1" applyProtection="1">
      <alignment vertical="top" wrapText="1"/>
    </xf>
    <xf numFmtId="0" fontId="8" fillId="3" borderId="1" xfId="0" applyFont="1" applyFill="1" applyBorder="1" applyAlignment="1" applyProtection="1">
      <alignment vertical="center" wrapText="1"/>
    </xf>
    <xf numFmtId="0" fontId="0" fillId="4" borderId="1" xfId="0" applyFont="1" applyFill="1" applyBorder="1" applyAlignment="1" applyProtection="1">
      <alignment horizontal="left" vertical="center" wrapText="1"/>
    </xf>
    <xf numFmtId="0" fontId="6" fillId="0" borderId="1" xfId="0" applyFont="1" applyFill="1" applyBorder="1" applyAlignment="1" applyProtection="1">
      <alignment horizontal="left" vertical="center" wrapText="1"/>
    </xf>
    <xf numFmtId="0" fontId="9" fillId="4" borderId="1" xfId="0" applyFont="1" applyFill="1" applyBorder="1" applyAlignment="1" applyProtection="1">
      <alignment horizontal="centerContinuous" vertical="center" wrapText="1"/>
    </xf>
    <xf numFmtId="0" fontId="8" fillId="0" borderId="1" xfId="0" applyFont="1" applyFill="1" applyBorder="1" applyAlignment="1" applyProtection="1">
      <alignment vertical="center" wrapText="1"/>
    </xf>
    <xf numFmtId="0" fontId="0" fillId="0" borderId="0" xfId="0" applyFont="1" applyProtection="1"/>
    <xf numFmtId="0" fontId="11" fillId="2" borderId="2" xfId="0" applyFont="1" applyFill="1" applyBorder="1" applyAlignment="1" applyProtection="1">
      <alignment horizontal="center" vertical="center" wrapText="1"/>
    </xf>
    <xf numFmtId="0" fontId="0" fillId="0" borderId="0" xfId="0" applyFont="1" applyBorder="1" applyAlignment="1" applyProtection="1">
      <alignment vertical="center"/>
    </xf>
    <xf numFmtId="0" fontId="0" fillId="4" borderId="1" xfId="0" applyFont="1" applyFill="1" applyBorder="1" applyAlignment="1" applyProtection="1">
      <alignment horizontal="centerContinuous" vertical="center" wrapText="1"/>
    </xf>
    <xf numFmtId="0" fontId="0" fillId="0" borderId="0" xfId="0" applyFont="1" applyBorder="1" applyAlignment="1" applyProtection="1">
      <alignment vertical="center"/>
      <protection locked="0"/>
    </xf>
    <xf numFmtId="0" fontId="0" fillId="0" borderId="0" xfId="0" applyFont="1" applyFill="1" applyProtection="1">
      <protection locked="0"/>
    </xf>
    <xf numFmtId="0" fontId="6" fillId="0" borderId="0" xfId="0" applyFont="1" applyFill="1" applyProtection="1">
      <protection locked="0"/>
    </xf>
    <xf numFmtId="0" fontId="6" fillId="0" borderId="0" xfId="0" applyFont="1" applyFill="1" applyBorder="1" applyAlignment="1" applyProtection="1">
      <alignment vertical="top" wrapText="1"/>
      <protection locked="0"/>
    </xf>
    <xf numFmtId="0" fontId="6" fillId="0" borderId="0" xfId="0" applyFont="1" applyFill="1" applyBorder="1" applyProtection="1">
      <protection locked="0"/>
    </xf>
    <xf numFmtId="0" fontId="13" fillId="4" borderId="1" xfId="0" applyFont="1" applyFill="1" applyBorder="1" applyAlignment="1" applyProtection="1">
      <alignment horizontal="center" vertical="center" wrapText="1"/>
    </xf>
    <xf numFmtId="0" fontId="9" fillId="4" borderId="1" xfId="0" applyFont="1" applyFill="1" applyBorder="1" applyAlignment="1" applyProtection="1">
      <alignment horizontal="left" vertical="top" readingOrder="1"/>
    </xf>
    <xf numFmtId="0" fontId="0" fillId="4" borderId="1" xfId="0" applyFont="1" applyFill="1" applyBorder="1" applyAlignment="1" applyProtection="1">
      <alignment horizontal="left" vertical="top" readingOrder="1"/>
    </xf>
    <xf numFmtId="0" fontId="6" fillId="0" borderId="1" xfId="0" applyFont="1" applyFill="1" applyBorder="1" applyAlignment="1" applyProtection="1">
      <alignment horizontal="left" vertical="center"/>
    </xf>
    <xf numFmtId="0" fontId="0" fillId="0" borderId="1" xfId="0" applyFont="1" applyBorder="1" applyAlignment="1" applyProtection="1">
      <alignment horizontal="left" vertical="center" wrapText="1"/>
    </xf>
    <xf numFmtId="0" fontId="7" fillId="6" borderId="7" xfId="0" applyFont="1" applyFill="1" applyBorder="1" applyAlignment="1" applyProtection="1">
      <alignment horizontal="center" vertical="center" wrapText="1"/>
    </xf>
    <xf numFmtId="0" fontId="11" fillId="2" borderId="1" xfId="0" applyFont="1" applyFill="1" applyBorder="1" applyAlignment="1" applyProtection="1">
      <alignment horizontal="center" vertical="center" wrapText="1"/>
    </xf>
    <xf numFmtId="0" fontId="0" fillId="0" borderId="0" xfId="0" applyProtection="1">
      <protection locked="0"/>
    </xf>
    <xf numFmtId="0" fontId="0" fillId="0" borderId="0" xfId="0" applyProtection="1"/>
    <xf numFmtId="0" fontId="0" fillId="0" borderId="3" xfId="0" applyFont="1" applyFill="1" applyBorder="1" applyProtection="1"/>
    <xf numFmtId="0" fontId="8" fillId="0" borderId="6" xfId="0" applyFont="1" applyFill="1" applyBorder="1" applyAlignment="1" applyProtection="1">
      <alignment vertical="center" wrapText="1"/>
    </xf>
    <xf numFmtId="0" fontId="0" fillId="0" borderId="1" xfId="0" applyBorder="1" applyProtection="1"/>
    <xf numFmtId="0" fontId="0" fillId="0" borderId="4" xfId="0" applyFont="1" applyFill="1" applyBorder="1" applyProtection="1"/>
    <xf numFmtId="0" fontId="0" fillId="0" borderId="4" xfId="0" applyFont="1" applyBorder="1" applyProtection="1"/>
    <xf numFmtId="0" fontId="6" fillId="0" borderId="4" xfId="0" applyFont="1" applyFill="1" applyBorder="1" applyProtection="1"/>
    <xf numFmtId="0" fontId="6" fillId="0" borderId="4" xfId="0" applyFont="1" applyFill="1" applyBorder="1" applyAlignment="1" applyProtection="1">
      <alignment vertical="top" wrapText="1"/>
    </xf>
    <xf numFmtId="0" fontId="0" fillId="0" borderId="5" xfId="0" applyFont="1" applyBorder="1" applyProtection="1"/>
    <xf numFmtId="0" fontId="0" fillId="0" borderId="3" xfId="0" applyFont="1" applyBorder="1" applyProtection="1"/>
    <xf numFmtId="0" fontId="0" fillId="0" borderId="4" xfId="0" applyFont="1" applyBorder="1" applyAlignment="1" applyProtection="1">
      <alignment horizontal="left"/>
    </xf>
    <xf numFmtId="0" fontId="18" fillId="2" borderId="2" xfId="0" applyFont="1" applyFill="1" applyBorder="1" applyAlignment="1" applyProtection="1">
      <alignment horizontal="center" vertical="center" wrapText="1"/>
    </xf>
    <xf numFmtId="0" fontId="19" fillId="2" borderId="2" xfId="0" applyFont="1" applyFill="1" applyBorder="1" applyAlignment="1" applyProtection="1">
      <alignment horizontal="center" vertical="center" wrapText="1"/>
    </xf>
    <xf numFmtId="0" fontId="5" fillId="6" borderId="7" xfId="0" applyFont="1" applyFill="1" applyBorder="1" applyAlignment="1" applyProtection="1">
      <alignment horizontal="center" vertical="center" wrapText="1"/>
    </xf>
    <xf numFmtId="0" fontId="19"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wrapText="1"/>
    </xf>
    <xf numFmtId="165" fontId="6" fillId="7" borderId="1" xfId="0" applyNumberFormat="1" applyFont="1" applyFill="1" applyBorder="1" applyAlignment="1" applyProtection="1">
      <alignment horizontal="center" vertical="top" wrapText="1"/>
      <protection locked="0"/>
    </xf>
    <xf numFmtId="166" fontId="0" fillId="8" borderId="1" xfId="0" applyNumberFormat="1" applyFill="1" applyBorder="1" applyAlignment="1" applyProtection="1">
      <alignment horizontal="center" vertical="center" wrapText="1"/>
      <protection locked="0"/>
    </xf>
    <xf numFmtId="0" fontId="0" fillId="0" borderId="0" xfId="0" applyFont="1" applyAlignment="1" applyProtection="1">
      <alignment wrapText="1"/>
      <protection locked="0"/>
    </xf>
    <xf numFmtId="0" fontId="20" fillId="0" borderId="0" xfId="0" applyFont="1" applyAlignment="1" applyProtection="1">
      <alignment vertical="center" wrapText="1"/>
      <protection locked="0"/>
    </xf>
    <xf numFmtId="0" fontId="10" fillId="0" borderId="0" xfId="0" applyFont="1" applyFill="1" applyBorder="1" applyAlignment="1" applyProtection="1">
      <alignment horizontal="center" vertical="center" wrapText="1"/>
      <protection locked="0"/>
    </xf>
    <xf numFmtId="0" fontId="7" fillId="0" borderId="0" xfId="0" applyFont="1" applyFill="1" applyBorder="1" applyAlignment="1" applyProtection="1">
      <alignment horizontal="center" vertical="center" wrapText="1"/>
      <protection locked="0"/>
    </xf>
    <xf numFmtId="0" fontId="0" fillId="4" borderId="1" xfId="0" applyFont="1" applyFill="1" applyBorder="1" applyAlignment="1" applyProtection="1">
      <alignment horizontal="left" vertical="center"/>
      <protection locked="0"/>
    </xf>
    <xf numFmtId="0" fontId="17" fillId="0" borderId="1" xfId="0" quotePrefix="1" applyFont="1" applyFill="1" applyBorder="1" applyAlignment="1" applyProtection="1">
      <alignment vertical="center" wrapText="1"/>
      <protection locked="0"/>
    </xf>
    <xf numFmtId="0" fontId="0" fillId="4" borderId="1" xfId="0" applyFont="1" applyFill="1" applyBorder="1" applyAlignment="1" applyProtection="1">
      <alignment horizontal="centerContinuous" vertical="center" wrapText="1"/>
      <protection locked="0"/>
    </xf>
    <xf numFmtId="0" fontId="9" fillId="4" borderId="1" xfId="0" applyFont="1" applyFill="1" applyBorder="1" applyAlignment="1" applyProtection="1">
      <alignment horizontal="centerContinuous" vertical="center"/>
    </xf>
    <xf numFmtId="0" fontId="6" fillId="7" borderId="1" xfId="0" applyNumberFormat="1" applyFont="1" applyFill="1" applyBorder="1" applyAlignment="1" applyProtection="1">
      <alignment horizontal="right" vertical="top" wrapText="1"/>
      <protection locked="0"/>
    </xf>
    <xf numFmtId="0" fontId="3" fillId="0" borderId="1" xfId="0" applyFont="1" applyBorder="1" applyAlignment="1" applyProtection="1">
      <alignment horizontal="left" vertical="center" wrapText="1"/>
    </xf>
    <xf numFmtId="0" fontId="0" fillId="0" borderId="1" xfId="0" applyFont="1" applyFill="1" applyBorder="1" applyAlignment="1" applyProtection="1">
      <alignment horizontal="left" vertical="center" wrapText="1"/>
      <protection locked="0"/>
    </xf>
    <xf numFmtId="0" fontId="8" fillId="5" borderId="1" xfId="0" applyFont="1" applyFill="1" applyBorder="1" applyAlignment="1" applyProtection="1">
      <alignment vertical="top" wrapText="1"/>
      <protection locked="0"/>
    </xf>
    <xf numFmtId="164" fontId="8" fillId="5" borderId="1" xfId="0" applyNumberFormat="1" applyFont="1" applyFill="1" applyBorder="1" applyAlignment="1" applyProtection="1">
      <alignment vertical="top" wrapText="1"/>
      <protection locked="0"/>
    </xf>
    <xf numFmtId="0" fontId="6" fillId="0" borderId="1" xfId="0" applyFont="1" applyFill="1" applyBorder="1" applyAlignment="1" applyProtection="1">
      <alignment horizontal="left" vertical="center" wrapText="1"/>
      <protection locked="0"/>
    </xf>
    <xf numFmtId="0" fontId="0" fillId="9" borderId="0" xfId="0" applyFont="1" applyFill="1" applyProtection="1">
      <protection locked="0"/>
    </xf>
    <xf numFmtId="0" fontId="0" fillId="9" borderId="0" xfId="0" applyFont="1" applyFill="1" applyAlignment="1" applyProtection="1">
      <alignment wrapText="1"/>
      <protection locked="0"/>
    </xf>
    <xf numFmtId="0" fontId="0" fillId="9" borderId="0" xfId="0" applyFill="1"/>
    <xf numFmtId="0" fontId="0" fillId="9" borderId="0" xfId="0" applyFont="1" applyFill="1" applyAlignment="1" applyProtection="1">
      <alignment horizontal="left"/>
      <protection locked="0"/>
    </xf>
    <xf numFmtId="0" fontId="10" fillId="9" borderId="0" xfId="0" applyFont="1" applyFill="1" applyBorder="1" applyAlignment="1" applyProtection="1">
      <alignment horizontal="center" vertical="center" wrapText="1"/>
    </xf>
    <xf numFmtId="0" fontId="7" fillId="9" borderId="0" xfId="0" applyFont="1" applyFill="1" applyBorder="1" applyAlignment="1" applyProtection="1">
      <alignment horizontal="center" vertical="center" wrapText="1"/>
    </xf>
    <xf numFmtId="0" fontId="0" fillId="9" borderId="0" xfId="0" applyFont="1" applyFill="1" applyBorder="1" applyAlignment="1" applyProtection="1">
      <alignment vertical="center"/>
    </xf>
    <xf numFmtId="0" fontId="22" fillId="6" borderId="7" xfId="0" applyFont="1" applyFill="1" applyBorder="1" applyAlignment="1" applyProtection="1">
      <alignment horizontal="left" vertical="center"/>
    </xf>
    <xf numFmtId="0" fontId="23" fillId="2" borderId="1" xfId="0" quotePrefix="1" applyFont="1" applyFill="1" applyBorder="1" applyAlignment="1" applyProtection="1">
      <alignment horizontal="centerContinuous" vertical="justify" wrapText="1"/>
    </xf>
    <xf numFmtId="0" fontId="24" fillId="0" borderId="0" xfId="0" applyFont="1" applyProtection="1">
      <protection locked="0"/>
    </xf>
    <xf numFmtId="168" fontId="0" fillId="7" borderId="1" xfId="0" applyNumberFormat="1" applyFont="1" applyFill="1" applyBorder="1" applyAlignment="1" applyProtection="1">
      <alignment horizontal="center" vertical="top" wrapText="1"/>
      <protection locked="0"/>
    </xf>
    <xf numFmtId="14" fontId="0" fillId="7" borderId="1" xfId="0" applyNumberFormat="1" applyFont="1" applyFill="1" applyBorder="1" applyAlignment="1" applyProtection="1">
      <alignment horizontal="center" vertical="center" wrapText="1"/>
      <protection locked="0"/>
    </xf>
    <xf numFmtId="0" fontId="0" fillId="7" borderId="1" xfId="0" applyFont="1" applyFill="1" applyBorder="1" applyAlignment="1" applyProtection="1">
      <alignment horizontal="center" vertical="center" wrapText="1"/>
      <protection locked="0"/>
    </xf>
    <xf numFmtId="0" fontId="0" fillId="7" borderId="1" xfId="0" applyFont="1" applyFill="1" applyBorder="1" applyAlignment="1" applyProtection="1">
      <alignment horizontal="left" vertical="center" wrapText="1"/>
      <protection locked="0"/>
    </xf>
    <xf numFmtId="167" fontId="0" fillId="7" borderId="1" xfId="0" applyNumberFormat="1" applyFont="1" applyFill="1" applyBorder="1" applyAlignment="1" applyProtection="1">
      <alignment horizontal="left" vertical="center" wrapText="1"/>
      <protection locked="0"/>
    </xf>
    <xf numFmtId="0" fontId="0" fillId="0" borderId="0" xfId="0" applyFont="1" applyAlignment="1" applyProtection="1">
      <alignment horizontal="left"/>
    </xf>
    <xf numFmtId="0" fontId="2" fillId="0" borderId="1" xfId="0" applyFont="1" applyFill="1" applyBorder="1" applyAlignment="1" applyProtection="1">
      <alignment horizontal="left" vertical="center" wrapText="1"/>
    </xf>
    <xf numFmtId="0" fontId="25" fillId="3" borderId="1" xfId="0" applyFont="1" applyFill="1" applyBorder="1" applyAlignment="1" applyProtection="1">
      <alignment horizontal="center" vertical="center" wrapText="1"/>
    </xf>
    <xf numFmtId="0" fontId="6" fillId="0" borderId="1" xfId="0" quotePrefix="1" applyFont="1" applyFill="1" applyBorder="1" applyAlignment="1" applyProtection="1">
      <alignment horizontal="left" vertical="center"/>
    </xf>
    <xf numFmtId="0" fontId="8" fillId="3" borderId="0" xfId="0" applyFont="1" applyFill="1" applyBorder="1" applyAlignment="1" applyProtection="1">
      <alignment vertical="center" wrapText="1"/>
    </xf>
    <xf numFmtId="167" fontId="0" fillId="7" borderId="0" xfId="0" applyNumberFormat="1" applyFont="1" applyFill="1" applyBorder="1" applyAlignment="1" applyProtection="1">
      <alignment horizontal="left" vertical="center" wrapText="1"/>
      <protection locked="0"/>
    </xf>
    <xf numFmtId="0" fontId="8" fillId="5" borderId="0" xfId="0" applyFont="1" applyFill="1" applyBorder="1" applyAlignment="1" applyProtection="1">
      <alignment vertical="top" wrapText="1"/>
    </xf>
    <xf numFmtId="0" fontId="0" fillId="0" borderId="0" xfId="0" applyFont="1" applyFill="1" applyBorder="1" applyAlignment="1" applyProtection="1">
      <alignment horizontal="left" vertical="center" wrapText="1"/>
    </xf>
  </cellXfs>
  <cellStyles count="1">
    <cellStyle name="Normal" xfId="0" builtinId="0"/>
  </cellStyles>
  <dxfs count="0"/>
  <tableStyles count="0" defaultTableStyle="TableStyleMedium9"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13" Type="http://schemas.openxmlformats.org/officeDocument/2006/relationships/customXml" Target="../customXml/item8.xml"/><Relationship Id="rId3" Type="http://schemas.openxmlformats.org/officeDocument/2006/relationships/theme" Target="theme/theme1.xml"/><Relationship Id="rId7" Type="http://schemas.openxmlformats.org/officeDocument/2006/relationships/customXml" Target="../customXml/item2.xml"/><Relationship Id="rId12" Type="http://schemas.openxmlformats.org/officeDocument/2006/relationships/customXml" Target="../customXml/item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11" Type="http://schemas.openxmlformats.org/officeDocument/2006/relationships/customXml" Target="../customXml/item6.xml"/><Relationship Id="rId5" Type="http://schemas.openxmlformats.org/officeDocument/2006/relationships/sharedStrings" Target="sharedStrings.xml"/><Relationship Id="rId10" Type="http://schemas.openxmlformats.org/officeDocument/2006/relationships/customXml" Target="../customXml/item5.xml"/><Relationship Id="rId4" Type="http://schemas.openxmlformats.org/officeDocument/2006/relationships/styles" Target="style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2" Type="http://schemas.openxmlformats.org/officeDocument/2006/relationships/image" Target="cid:image001.png@01D69BF8.77C963D0"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829233</xdr:colOff>
      <xdr:row>0</xdr:row>
      <xdr:rowOff>123265</xdr:rowOff>
    </xdr:from>
    <xdr:to>
      <xdr:col>4</xdr:col>
      <xdr:colOff>2353233</xdr:colOff>
      <xdr:row>1</xdr:row>
      <xdr:rowOff>120465</xdr:rowOff>
    </xdr:to>
    <xdr:pic>
      <xdr:nvPicPr>
        <xdr:cNvPr id="2" name="Picture 1" descr="cid:image001.png@01D60F71.30A0E460">
          <a:extLst>
            <a:ext uri="{FF2B5EF4-FFF2-40B4-BE49-F238E27FC236}">
              <a16:creationId xmlns:a16="http://schemas.microsoft.com/office/drawing/2014/main" xmlns="" id="{00000000-0008-0000-0000-000002000000}"/>
            </a:ext>
          </a:extLst>
        </xdr:cNvPr>
        <xdr:cNvPicPr>
          <a:picLocks noChangeAspect="1" noChangeArrowheads="1"/>
        </xdr:cNvPicPr>
      </xdr:nvPicPr>
      <xdr:blipFill>
        <a:blip xmlns:r="http://schemas.openxmlformats.org/officeDocument/2006/relationships" r:embed="rId1" r:link="rId2">
          <a:extLst>
            <a:ext uri="{28A0092B-C50C-407E-A947-70E740481C1C}">
              <a14:useLocalDpi xmlns:a14="http://schemas.microsoft.com/office/drawing/2010/main" val="0"/>
            </a:ext>
          </a:extLst>
        </a:blip>
        <a:srcRect/>
        <a:stretch>
          <a:fillRect/>
        </a:stretch>
      </xdr:blipFill>
      <xdr:spPr bwMode="auto">
        <a:xfrm>
          <a:off x="8113057" y="123265"/>
          <a:ext cx="1524000" cy="20590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0"/>
  <sheetViews>
    <sheetView tabSelected="1" topLeftCell="A57" zoomScale="80" zoomScaleNormal="80" workbookViewId="0">
      <selection activeCell="C7" sqref="C7"/>
    </sheetView>
  </sheetViews>
  <sheetFormatPr defaultColWidth="9.140625" defaultRowHeight="15" x14ac:dyDescent="0.25"/>
  <cols>
    <col min="1" max="1" width="23.28515625" style="4" customWidth="1"/>
    <col min="2" max="2" width="25.5703125" style="4" customWidth="1"/>
    <col min="3" max="3" width="32" style="56" customWidth="1"/>
    <col min="4" max="4" width="28.42578125" style="56" customWidth="1"/>
    <col min="5" max="5" width="124.42578125" style="5" customWidth="1"/>
    <col min="6" max="6" width="32.5703125" style="4" customWidth="1"/>
    <col min="7" max="239" width="11.42578125" style="4" customWidth="1"/>
    <col min="240" max="16384" width="9.140625" style="4"/>
  </cols>
  <sheetData>
    <row r="1" spans="1:7" ht="81" customHeight="1" x14ac:dyDescent="0.25">
      <c r="A1" s="70"/>
      <c r="B1" s="70"/>
      <c r="C1" s="71"/>
      <c r="D1" s="72"/>
      <c r="E1" s="73"/>
      <c r="F1" s="70"/>
    </row>
    <row r="2" spans="1:7" s="1" customFormat="1" ht="22.5" customHeight="1" x14ac:dyDescent="0.25">
      <c r="A2" s="77" t="s">
        <v>154</v>
      </c>
      <c r="B2" s="51"/>
      <c r="C2" s="51"/>
      <c r="D2" s="74"/>
      <c r="E2" s="75"/>
      <c r="F2" s="76"/>
    </row>
    <row r="3" spans="1:7" s="79" customFormat="1" ht="31.5" customHeight="1" x14ac:dyDescent="0.35">
      <c r="A3" s="78" t="s">
        <v>73</v>
      </c>
      <c r="B3" s="78"/>
      <c r="C3" s="78"/>
      <c r="D3" s="78"/>
      <c r="E3" s="78"/>
      <c r="F3" s="78"/>
    </row>
    <row r="4" spans="1:7" s="25" customFormat="1" ht="70.5" customHeight="1" x14ac:dyDescent="0.25">
      <c r="A4" s="49" t="s">
        <v>16</v>
      </c>
      <c r="B4" s="49" t="s">
        <v>155</v>
      </c>
      <c r="C4" s="22" t="s">
        <v>74</v>
      </c>
      <c r="D4" s="22" t="s">
        <v>75</v>
      </c>
      <c r="E4" s="50" t="s">
        <v>39</v>
      </c>
      <c r="F4" s="50" t="s">
        <v>86</v>
      </c>
      <c r="G4" s="4"/>
    </row>
    <row r="5" spans="1:7" s="5" customFormat="1" ht="25.5" customHeight="1" x14ac:dyDescent="0.25">
      <c r="A5" s="6" t="s">
        <v>61</v>
      </c>
      <c r="B5" s="6"/>
      <c r="C5" s="9"/>
      <c r="D5" s="9"/>
      <c r="E5" s="9"/>
      <c r="F5" s="30"/>
    </row>
    <row r="6" spans="1:7" ht="45" x14ac:dyDescent="0.25">
      <c r="A6" s="7" t="s">
        <v>142</v>
      </c>
      <c r="B6" s="7" t="s">
        <v>141</v>
      </c>
      <c r="C6" s="81" t="s">
        <v>224</v>
      </c>
      <c r="D6" s="14"/>
      <c r="E6" s="10" t="s">
        <v>150</v>
      </c>
      <c r="F6" s="10" t="s">
        <v>151</v>
      </c>
    </row>
    <row r="7" spans="1:7" ht="60" x14ac:dyDescent="0.25">
      <c r="A7" s="7" t="s">
        <v>46</v>
      </c>
      <c r="B7" s="7" t="s">
        <v>45</v>
      </c>
      <c r="C7" s="82" t="s">
        <v>82</v>
      </c>
      <c r="D7" s="14"/>
      <c r="E7" s="11" t="s">
        <v>83</v>
      </c>
      <c r="F7" s="10" t="s">
        <v>143</v>
      </c>
    </row>
    <row r="8" spans="1:7" ht="90" x14ac:dyDescent="0.25">
      <c r="A8" s="7" t="s">
        <v>173</v>
      </c>
      <c r="B8" s="7" t="s">
        <v>172</v>
      </c>
      <c r="C8" s="82" t="b">
        <v>0</v>
      </c>
      <c r="D8" s="14"/>
      <c r="E8" s="86" t="s">
        <v>174</v>
      </c>
      <c r="F8" s="10" t="s">
        <v>143</v>
      </c>
    </row>
    <row r="9" spans="1:7" s="5" customFormat="1" ht="25.5" customHeight="1" x14ac:dyDescent="0.25">
      <c r="A9" s="6" t="s">
        <v>63</v>
      </c>
      <c r="B9" s="6"/>
      <c r="C9" s="60"/>
      <c r="D9" s="9"/>
      <c r="E9" s="9"/>
      <c r="F9" s="30"/>
    </row>
    <row r="10" spans="1:7" ht="30" x14ac:dyDescent="0.25">
      <c r="A10" s="7" t="s">
        <v>64</v>
      </c>
      <c r="B10" s="7" t="s">
        <v>68</v>
      </c>
      <c r="C10" s="2" t="s">
        <v>178</v>
      </c>
      <c r="D10" s="14"/>
      <c r="E10" s="18" t="s">
        <v>84</v>
      </c>
      <c r="F10" s="10" t="s">
        <v>144</v>
      </c>
    </row>
    <row r="11" spans="1:7" ht="45" x14ac:dyDescent="0.25">
      <c r="A11" s="7" t="s">
        <v>59</v>
      </c>
      <c r="B11" s="7" t="s">
        <v>60</v>
      </c>
      <c r="C11" s="2" t="s">
        <v>179</v>
      </c>
      <c r="D11" s="2" t="s">
        <v>180</v>
      </c>
      <c r="E11" s="18" t="s">
        <v>85</v>
      </c>
      <c r="F11" s="10" t="s">
        <v>87</v>
      </c>
    </row>
    <row r="12" spans="1:7" s="5" customFormat="1" ht="25.5" customHeight="1" x14ac:dyDescent="0.25">
      <c r="A12" s="6" t="s">
        <v>62</v>
      </c>
      <c r="B12" s="6"/>
      <c r="C12" s="60"/>
      <c r="D12" s="9"/>
      <c r="E12" s="9"/>
      <c r="F12" s="30"/>
    </row>
    <row r="13" spans="1:7" s="26" customFormat="1" ht="30" x14ac:dyDescent="0.25">
      <c r="A13" s="7" t="s">
        <v>53</v>
      </c>
      <c r="B13" s="7" t="s">
        <v>54</v>
      </c>
      <c r="C13" s="55">
        <v>44377</v>
      </c>
      <c r="D13" s="14"/>
      <c r="E13" s="18" t="s">
        <v>163</v>
      </c>
      <c r="F13" s="10" t="s">
        <v>145</v>
      </c>
    </row>
    <row r="14" spans="1:7" s="26" customFormat="1" ht="30" x14ac:dyDescent="0.25">
      <c r="A14" s="7" t="s">
        <v>55</v>
      </c>
      <c r="B14" s="7" t="s">
        <v>56</v>
      </c>
      <c r="C14" s="80">
        <v>0.45833333333333331</v>
      </c>
      <c r="D14" s="14"/>
      <c r="E14" s="18" t="s">
        <v>157</v>
      </c>
      <c r="F14" s="10" t="s">
        <v>146</v>
      </c>
    </row>
    <row r="15" spans="1:7" ht="108.75" customHeight="1" x14ac:dyDescent="0.25">
      <c r="A15" s="7" t="s">
        <v>47</v>
      </c>
      <c r="B15" s="7" t="s">
        <v>48</v>
      </c>
      <c r="C15" s="82" t="s">
        <v>90</v>
      </c>
      <c r="D15" s="14"/>
      <c r="E15" s="10" t="s">
        <v>158</v>
      </c>
      <c r="F15" s="10" t="s">
        <v>143</v>
      </c>
    </row>
    <row r="16" spans="1:7" s="27" customFormat="1" ht="30" x14ac:dyDescent="0.25">
      <c r="A16" s="7" t="s">
        <v>139</v>
      </c>
      <c r="B16" s="7" t="s">
        <v>140</v>
      </c>
      <c r="C16" s="82" t="s">
        <v>95</v>
      </c>
      <c r="D16" s="14"/>
      <c r="E16" s="12" t="s">
        <v>97</v>
      </c>
      <c r="F16" s="10" t="s">
        <v>143</v>
      </c>
    </row>
    <row r="17" spans="1:6" s="28" customFormat="1" ht="45" x14ac:dyDescent="0.25">
      <c r="A17" s="7" t="s">
        <v>57</v>
      </c>
      <c r="B17" s="7" t="s">
        <v>58</v>
      </c>
      <c r="C17" s="83" t="s">
        <v>181</v>
      </c>
      <c r="D17" s="2" t="s">
        <v>182</v>
      </c>
      <c r="E17" s="12" t="s">
        <v>159</v>
      </c>
      <c r="F17" s="10" t="s">
        <v>88</v>
      </c>
    </row>
    <row r="18" spans="1:6" s="28" customFormat="1" x14ac:dyDescent="0.25">
      <c r="A18" s="87" t="s">
        <v>57</v>
      </c>
      <c r="B18" s="87" t="s">
        <v>58</v>
      </c>
      <c r="C18" s="2"/>
      <c r="D18" s="2"/>
      <c r="E18" s="66" t="s">
        <v>175</v>
      </c>
      <c r="F18" s="66"/>
    </row>
    <row r="19" spans="1:6" ht="45" x14ac:dyDescent="0.25">
      <c r="A19" s="7" t="s">
        <v>51</v>
      </c>
      <c r="B19" s="7" t="s">
        <v>52</v>
      </c>
      <c r="C19" s="55">
        <v>44371</v>
      </c>
      <c r="D19" s="14"/>
      <c r="E19" s="13" t="s">
        <v>164</v>
      </c>
      <c r="F19" s="10" t="s">
        <v>145</v>
      </c>
    </row>
    <row r="20" spans="1:6" ht="30" x14ac:dyDescent="0.25">
      <c r="A20" s="7" t="s">
        <v>49</v>
      </c>
      <c r="B20" s="7" t="s">
        <v>50</v>
      </c>
      <c r="C20" s="83" t="s">
        <v>223</v>
      </c>
      <c r="D20" s="2"/>
      <c r="E20" s="13" t="s">
        <v>98</v>
      </c>
      <c r="F20" s="10" t="s">
        <v>147</v>
      </c>
    </row>
    <row r="21" spans="1:6" s="5" customFormat="1" ht="24" customHeight="1" x14ac:dyDescent="0.25">
      <c r="A21" s="31" t="s">
        <v>152</v>
      </c>
      <c r="B21" s="31"/>
      <c r="C21" s="32"/>
      <c r="D21" s="32"/>
      <c r="E21" s="32"/>
      <c r="F21" s="30"/>
    </row>
    <row r="22" spans="1:6" ht="127.5" customHeight="1" x14ac:dyDescent="0.25">
      <c r="A22" s="16" t="s">
        <v>5</v>
      </c>
      <c r="B22" s="16" t="s">
        <v>22</v>
      </c>
      <c r="C22" s="83" t="s">
        <v>102</v>
      </c>
      <c r="D22" s="14"/>
      <c r="E22" s="10" t="s">
        <v>177</v>
      </c>
      <c r="F22" s="10" t="s">
        <v>143</v>
      </c>
    </row>
    <row r="23" spans="1:6" ht="13.5" customHeight="1" x14ac:dyDescent="0.25">
      <c r="A23" s="87" t="s">
        <v>5</v>
      </c>
      <c r="B23" s="87" t="s">
        <v>22</v>
      </c>
      <c r="C23" s="83"/>
      <c r="D23" s="67"/>
      <c r="E23" s="66" t="s">
        <v>175</v>
      </c>
      <c r="F23" s="66"/>
    </row>
    <row r="24" spans="1:6" ht="45" x14ac:dyDescent="0.25">
      <c r="A24" s="16" t="s">
        <v>41</v>
      </c>
      <c r="B24" s="16" t="s">
        <v>43</v>
      </c>
      <c r="C24" s="84">
        <v>44374</v>
      </c>
      <c r="D24" s="15"/>
      <c r="E24" s="10" t="s">
        <v>165</v>
      </c>
      <c r="F24" s="10" t="s">
        <v>105</v>
      </c>
    </row>
    <row r="25" spans="1:6" ht="60" x14ac:dyDescent="0.25">
      <c r="A25" s="16" t="s">
        <v>42</v>
      </c>
      <c r="B25" s="16" t="s">
        <v>23</v>
      </c>
      <c r="C25" s="84">
        <v>44377.458333333336</v>
      </c>
      <c r="D25" s="15"/>
      <c r="E25" s="10" t="s">
        <v>166</v>
      </c>
      <c r="F25" s="10" t="s">
        <v>105</v>
      </c>
    </row>
    <row r="26" spans="1:6" ht="30" x14ac:dyDescent="0.25">
      <c r="A26" s="87" t="s">
        <v>42</v>
      </c>
      <c r="B26" s="87" t="s">
        <v>23</v>
      </c>
      <c r="C26" s="84"/>
      <c r="D26" s="68"/>
      <c r="E26" s="88" t="s">
        <v>175</v>
      </c>
      <c r="F26" s="66"/>
    </row>
    <row r="27" spans="1:6" s="5" customFormat="1" x14ac:dyDescent="0.25">
      <c r="A27" s="6" t="s">
        <v>79</v>
      </c>
      <c r="B27" s="6"/>
      <c r="C27" s="60"/>
      <c r="D27" s="9"/>
      <c r="E27" s="9"/>
      <c r="F27" s="30"/>
    </row>
    <row r="28" spans="1:6" s="29" customFormat="1" ht="30" x14ac:dyDescent="0.25">
      <c r="A28" s="16" t="s">
        <v>76</v>
      </c>
      <c r="B28" s="16" t="s">
        <v>77</v>
      </c>
      <c r="C28" s="83">
        <v>1</v>
      </c>
      <c r="D28" s="14"/>
      <c r="E28" s="33" t="s">
        <v>106</v>
      </c>
      <c r="F28" s="10" t="s">
        <v>107</v>
      </c>
    </row>
    <row r="29" spans="1:6" s="29" customFormat="1" ht="30" x14ac:dyDescent="0.25">
      <c r="A29" s="87" t="s">
        <v>76</v>
      </c>
      <c r="B29" s="87" t="s">
        <v>77</v>
      </c>
      <c r="C29" s="83">
        <v>1</v>
      </c>
      <c r="D29" s="14"/>
      <c r="E29" s="88" t="s">
        <v>175</v>
      </c>
      <c r="F29" s="10"/>
    </row>
    <row r="30" spans="1:6" s="29" customFormat="1" x14ac:dyDescent="0.25">
      <c r="A30" s="87"/>
      <c r="B30" s="87"/>
      <c r="C30" s="83">
        <v>2</v>
      </c>
      <c r="D30" s="14"/>
      <c r="E30" s="88"/>
      <c r="F30" s="10"/>
    </row>
    <row r="31" spans="1:6" s="29" customFormat="1" x14ac:dyDescent="0.25">
      <c r="A31" s="87"/>
      <c r="B31" s="87"/>
      <c r="C31" s="83">
        <v>2</v>
      </c>
      <c r="D31" s="14"/>
      <c r="E31" s="88"/>
      <c r="F31" s="10"/>
    </row>
    <row r="32" spans="1:6" s="29" customFormat="1" x14ac:dyDescent="0.25">
      <c r="A32" s="87"/>
      <c r="B32" s="87"/>
      <c r="C32" s="83">
        <v>3</v>
      </c>
      <c r="D32" s="14"/>
      <c r="E32" s="88"/>
      <c r="F32" s="10"/>
    </row>
    <row r="33" spans="1:6" s="29" customFormat="1" x14ac:dyDescent="0.25">
      <c r="A33" s="87"/>
      <c r="B33" s="87"/>
      <c r="C33" s="83">
        <v>3</v>
      </c>
      <c r="D33" s="14"/>
      <c r="E33" s="88"/>
      <c r="F33" s="10"/>
    </row>
    <row r="34" spans="1:6" s="29" customFormat="1" x14ac:dyDescent="0.25">
      <c r="A34" s="87"/>
      <c r="B34" s="87"/>
      <c r="C34" s="83">
        <v>4</v>
      </c>
      <c r="D34" s="14"/>
      <c r="E34" s="88"/>
      <c r="F34" s="10"/>
    </row>
    <row r="35" spans="1:6" s="29" customFormat="1" x14ac:dyDescent="0.25">
      <c r="A35" s="87"/>
      <c r="B35" s="87"/>
      <c r="C35" s="83">
        <v>4</v>
      </c>
      <c r="D35" s="14"/>
      <c r="E35" s="88"/>
      <c r="F35" s="10"/>
    </row>
    <row r="36" spans="1:6" s="29" customFormat="1" x14ac:dyDescent="0.25">
      <c r="A36" s="87"/>
      <c r="B36" s="87"/>
      <c r="C36" s="83">
        <v>5</v>
      </c>
      <c r="D36" s="14"/>
      <c r="E36" s="88"/>
      <c r="F36" s="10"/>
    </row>
    <row r="37" spans="1:6" s="29" customFormat="1" x14ac:dyDescent="0.25">
      <c r="A37" s="87"/>
      <c r="B37" s="87"/>
      <c r="C37" s="83">
        <v>5</v>
      </c>
      <c r="D37" s="14"/>
      <c r="E37" s="88"/>
      <c r="F37" s="10"/>
    </row>
    <row r="38" spans="1:6" s="29" customFormat="1" x14ac:dyDescent="0.25">
      <c r="A38" s="87"/>
      <c r="B38" s="87"/>
      <c r="C38" s="83">
        <v>6</v>
      </c>
      <c r="D38" s="14"/>
      <c r="E38" s="88"/>
      <c r="F38" s="10"/>
    </row>
    <row r="39" spans="1:6" s="29" customFormat="1" x14ac:dyDescent="0.25">
      <c r="A39" s="87"/>
      <c r="B39" s="87"/>
      <c r="C39" s="83">
        <v>6</v>
      </c>
      <c r="D39" s="14"/>
      <c r="E39" s="88"/>
      <c r="F39" s="10"/>
    </row>
    <row r="40" spans="1:6" s="29" customFormat="1" x14ac:dyDescent="0.25">
      <c r="A40" s="87"/>
      <c r="B40" s="87"/>
      <c r="C40" s="83">
        <v>7</v>
      </c>
      <c r="D40" s="14"/>
      <c r="E40" s="88"/>
      <c r="F40" s="10"/>
    </row>
    <row r="41" spans="1:6" s="29" customFormat="1" x14ac:dyDescent="0.25">
      <c r="A41" s="87"/>
      <c r="B41" s="87"/>
      <c r="C41" s="83">
        <v>7</v>
      </c>
      <c r="D41" s="14"/>
      <c r="E41" s="88"/>
      <c r="F41" s="10"/>
    </row>
    <row r="42" spans="1:6" s="29" customFormat="1" x14ac:dyDescent="0.25">
      <c r="A42" s="87"/>
      <c r="B42" s="87"/>
      <c r="C42" s="83">
        <v>8</v>
      </c>
      <c r="D42" s="14"/>
      <c r="E42" s="88"/>
      <c r="F42" s="10"/>
    </row>
    <row r="43" spans="1:6" s="29" customFormat="1" x14ac:dyDescent="0.25">
      <c r="A43" s="87"/>
      <c r="B43" s="87"/>
      <c r="C43" s="83">
        <v>8</v>
      </c>
      <c r="D43" s="14"/>
      <c r="E43" s="88"/>
      <c r="F43" s="10"/>
    </row>
    <row r="44" spans="1:6" s="29" customFormat="1" x14ac:dyDescent="0.25">
      <c r="A44" s="87"/>
      <c r="B44" s="87"/>
      <c r="C44" s="83">
        <v>9</v>
      </c>
      <c r="D44" s="14"/>
      <c r="E44" s="88"/>
      <c r="F44" s="10"/>
    </row>
    <row r="45" spans="1:6" s="29" customFormat="1" x14ac:dyDescent="0.25">
      <c r="A45" s="87"/>
      <c r="B45" s="87"/>
      <c r="C45" s="83">
        <v>9</v>
      </c>
      <c r="D45" s="14"/>
      <c r="E45" s="88"/>
      <c r="F45" s="10"/>
    </row>
    <row r="46" spans="1:6" s="29" customFormat="1" x14ac:dyDescent="0.25">
      <c r="A46" s="87"/>
      <c r="B46" s="87"/>
      <c r="C46" s="83">
        <v>10</v>
      </c>
      <c r="D46" s="14"/>
      <c r="E46" s="88"/>
      <c r="F46" s="10"/>
    </row>
    <row r="47" spans="1:6" s="29" customFormat="1" x14ac:dyDescent="0.25">
      <c r="A47" s="87"/>
      <c r="B47" s="87"/>
      <c r="C47" s="83">
        <v>10</v>
      </c>
      <c r="D47" s="14"/>
      <c r="E47" s="88"/>
      <c r="F47" s="10"/>
    </row>
    <row r="48" spans="1:6" s="29" customFormat="1" x14ac:dyDescent="0.25">
      <c r="A48" s="87"/>
      <c r="B48" s="87"/>
      <c r="C48" s="83">
        <v>11</v>
      </c>
      <c r="D48" s="14"/>
      <c r="E48" s="88"/>
      <c r="F48" s="10"/>
    </row>
    <row r="49" spans="1:6" s="29" customFormat="1" x14ac:dyDescent="0.25">
      <c r="A49" s="87"/>
      <c r="B49" s="87"/>
      <c r="C49" s="83">
        <v>11</v>
      </c>
      <c r="D49" s="14"/>
      <c r="E49" s="88"/>
      <c r="F49" s="10"/>
    </row>
    <row r="50" spans="1:6" s="29" customFormat="1" x14ac:dyDescent="0.25">
      <c r="A50" s="87"/>
      <c r="B50" s="87"/>
      <c r="C50" s="83">
        <v>12</v>
      </c>
      <c r="D50" s="14"/>
      <c r="E50" s="88"/>
      <c r="F50" s="10"/>
    </row>
    <row r="51" spans="1:6" s="29" customFormat="1" x14ac:dyDescent="0.25">
      <c r="A51" s="87"/>
      <c r="B51" s="87"/>
      <c r="C51" s="83">
        <v>12</v>
      </c>
      <c r="D51" s="14"/>
      <c r="E51" s="88"/>
      <c r="F51" s="10"/>
    </row>
    <row r="52" spans="1:6" ht="195" x14ac:dyDescent="0.25">
      <c r="A52" s="16" t="s">
        <v>11</v>
      </c>
      <c r="B52" s="16" t="s">
        <v>28</v>
      </c>
      <c r="C52" s="83" t="s">
        <v>183</v>
      </c>
      <c r="D52" s="2" t="s">
        <v>195</v>
      </c>
      <c r="E52" s="34" t="s">
        <v>160</v>
      </c>
      <c r="F52" s="10" t="s">
        <v>108</v>
      </c>
    </row>
    <row r="53" spans="1:6" ht="105" x14ac:dyDescent="0.25">
      <c r="A53" s="16"/>
      <c r="B53" s="16"/>
      <c r="C53" s="83" t="s">
        <v>184</v>
      </c>
      <c r="D53" s="2" t="s">
        <v>196</v>
      </c>
      <c r="E53" s="34"/>
      <c r="F53" s="10"/>
    </row>
    <row r="54" spans="1:6" ht="60" x14ac:dyDescent="0.25">
      <c r="A54" s="16"/>
      <c r="B54" s="16"/>
      <c r="C54" s="83" t="s">
        <v>185</v>
      </c>
      <c r="D54" s="2" t="s">
        <v>197</v>
      </c>
      <c r="E54" s="34"/>
      <c r="F54" s="10"/>
    </row>
    <row r="55" spans="1:6" ht="120" x14ac:dyDescent="0.25">
      <c r="A55" s="16"/>
      <c r="B55" s="16"/>
      <c r="C55" s="83" t="s">
        <v>186</v>
      </c>
      <c r="D55" s="2" t="s">
        <v>198</v>
      </c>
      <c r="E55" s="34"/>
      <c r="F55" s="10"/>
    </row>
    <row r="56" spans="1:6" ht="75" x14ac:dyDescent="0.25">
      <c r="A56" s="16"/>
      <c r="B56" s="16"/>
      <c r="C56" s="83" t="s">
        <v>187</v>
      </c>
      <c r="D56" s="2" t="s">
        <v>199</v>
      </c>
      <c r="E56" s="34"/>
      <c r="F56" s="10"/>
    </row>
    <row r="57" spans="1:6" ht="150" x14ac:dyDescent="0.25">
      <c r="A57" s="16"/>
      <c r="B57" s="16"/>
      <c r="C57" s="83" t="s">
        <v>191</v>
      </c>
      <c r="D57" s="2" t="s">
        <v>200</v>
      </c>
      <c r="E57" s="34"/>
      <c r="F57" s="10"/>
    </row>
    <row r="58" spans="1:6" ht="150" x14ac:dyDescent="0.25">
      <c r="A58" s="16"/>
      <c r="B58" s="16"/>
      <c r="C58" s="83" t="s">
        <v>192</v>
      </c>
      <c r="D58" s="2" t="s">
        <v>201</v>
      </c>
      <c r="E58" s="34"/>
      <c r="F58" s="10"/>
    </row>
    <row r="59" spans="1:6" ht="90" x14ac:dyDescent="0.25">
      <c r="A59" s="16"/>
      <c r="B59" s="16"/>
      <c r="C59" s="83" t="s">
        <v>188</v>
      </c>
      <c r="D59" s="2" t="s">
        <v>202</v>
      </c>
      <c r="E59" s="34"/>
      <c r="F59" s="10"/>
    </row>
    <row r="60" spans="1:6" ht="225" x14ac:dyDescent="0.25">
      <c r="A60" s="16"/>
      <c r="B60" s="16"/>
      <c r="C60" s="83" t="s">
        <v>193</v>
      </c>
      <c r="D60" s="2" t="s">
        <v>203</v>
      </c>
      <c r="E60" s="34"/>
      <c r="F60" s="10"/>
    </row>
    <row r="61" spans="1:6" ht="105" x14ac:dyDescent="0.25">
      <c r="A61" s="16"/>
      <c r="B61" s="16"/>
      <c r="C61" s="83" t="s">
        <v>189</v>
      </c>
      <c r="D61" s="2" t="s">
        <v>204</v>
      </c>
      <c r="E61" s="34"/>
      <c r="F61" s="10"/>
    </row>
    <row r="62" spans="1:6" ht="105" x14ac:dyDescent="0.25">
      <c r="A62" s="16"/>
      <c r="B62" s="16"/>
      <c r="C62" s="83" t="s">
        <v>190</v>
      </c>
      <c r="D62" s="2" t="s">
        <v>205</v>
      </c>
      <c r="E62" s="34"/>
      <c r="F62" s="10"/>
    </row>
    <row r="63" spans="1:6" ht="30" x14ac:dyDescent="0.25">
      <c r="A63" s="16"/>
      <c r="B63" s="16"/>
      <c r="C63" s="83" t="s">
        <v>194</v>
      </c>
      <c r="D63" s="2" t="s">
        <v>206</v>
      </c>
      <c r="E63" s="34"/>
      <c r="F63" s="10"/>
    </row>
    <row r="64" spans="1:6" x14ac:dyDescent="0.25">
      <c r="A64" s="16"/>
      <c r="B64" s="16"/>
      <c r="C64" s="83"/>
      <c r="D64" s="2"/>
      <c r="E64" s="34"/>
      <c r="F64" s="10"/>
    </row>
    <row r="65" spans="1:7" x14ac:dyDescent="0.25">
      <c r="A65" s="87" t="s">
        <v>11</v>
      </c>
      <c r="B65" s="87" t="s">
        <v>28</v>
      </c>
      <c r="C65" s="83"/>
      <c r="D65" s="2"/>
      <c r="E65" s="88" t="s">
        <v>175</v>
      </c>
      <c r="F65" s="66"/>
    </row>
    <row r="66" spans="1:7" ht="30" x14ac:dyDescent="0.25">
      <c r="A66" s="16" t="s">
        <v>4</v>
      </c>
      <c r="B66" s="16" t="s">
        <v>0</v>
      </c>
      <c r="C66" s="83"/>
      <c r="D66" s="2"/>
      <c r="E66" s="10" t="s">
        <v>109</v>
      </c>
      <c r="F66" s="10" t="s">
        <v>147</v>
      </c>
    </row>
    <row r="67" spans="1:7" ht="60" x14ac:dyDescent="0.25">
      <c r="A67" s="16" t="s">
        <v>78</v>
      </c>
      <c r="B67" s="16" t="s">
        <v>29</v>
      </c>
      <c r="C67" s="83" t="s">
        <v>111</v>
      </c>
      <c r="D67" s="14"/>
      <c r="E67" s="10" t="s">
        <v>113</v>
      </c>
      <c r="F67" s="10" t="s">
        <v>143</v>
      </c>
    </row>
    <row r="68" spans="1:7" ht="299.25" customHeight="1" x14ac:dyDescent="0.25">
      <c r="A68" s="16" t="s">
        <v>13</v>
      </c>
      <c r="B68" s="16" t="s">
        <v>31</v>
      </c>
      <c r="C68" s="83" t="s">
        <v>115</v>
      </c>
      <c r="D68" s="14"/>
      <c r="E68" s="65" t="s">
        <v>161</v>
      </c>
      <c r="F68" s="10" t="s">
        <v>143</v>
      </c>
    </row>
    <row r="69" spans="1:7" ht="299.25" customHeight="1" x14ac:dyDescent="0.25">
      <c r="A69" s="16"/>
      <c r="B69" s="16"/>
      <c r="C69" s="83" t="s">
        <v>114</v>
      </c>
      <c r="D69" s="14"/>
      <c r="E69" s="65"/>
      <c r="F69" s="10"/>
    </row>
    <row r="70" spans="1:7" ht="28.5" customHeight="1" x14ac:dyDescent="0.25">
      <c r="A70" s="87" t="s">
        <v>13</v>
      </c>
      <c r="B70" s="87" t="s">
        <v>31</v>
      </c>
      <c r="C70" s="83"/>
      <c r="D70" s="67"/>
      <c r="E70" s="88" t="s">
        <v>175</v>
      </c>
      <c r="F70" s="66"/>
    </row>
    <row r="71" spans="1:7" s="5" customFormat="1" ht="26.25" customHeight="1" x14ac:dyDescent="0.25">
      <c r="A71" s="6" t="s">
        <v>153</v>
      </c>
      <c r="B71" s="6"/>
      <c r="C71" s="60"/>
      <c r="D71" s="9"/>
      <c r="E71" s="9"/>
      <c r="F71" s="30"/>
      <c r="G71" s="4"/>
    </row>
    <row r="72" spans="1:7" s="5" customFormat="1" ht="26.25" customHeight="1" x14ac:dyDescent="0.25">
      <c r="A72" s="6"/>
      <c r="B72" s="6"/>
      <c r="C72" s="60"/>
      <c r="D72" s="9"/>
      <c r="E72" s="9"/>
      <c r="F72" s="30"/>
      <c r="G72" s="4"/>
    </row>
    <row r="73" spans="1:7" s="5" customFormat="1" ht="345" x14ac:dyDescent="0.25">
      <c r="A73" s="16" t="s">
        <v>70</v>
      </c>
      <c r="B73" s="16" t="s">
        <v>67</v>
      </c>
      <c r="C73" s="83" t="s">
        <v>207</v>
      </c>
      <c r="D73" s="83" t="s">
        <v>208</v>
      </c>
      <c r="E73" s="10" t="s">
        <v>127</v>
      </c>
      <c r="F73" s="10" t="s">
        <v>171</v>
      </c>
      <c r="G73" s="57"/>
    </row>
    <row r="74" spans="1:7" s="5" customFormat="1" ht="120" x14ac:dyDescent="0.25">
      <c r="A74" s="16"/>
      <c r="B74" s="16"/>
      <c r="C74" s="83" t="s">
        <v>209</v>
      </c>
      <c r="D74" s="83" t="s">
        <v>210</v>
      </c>
      <c r="E74" s="10"/>
      <c r="F74" s="10"/>
      <c r="G74" s="57"/>
    </row>
    <row r="75" spans="1:7" s="5" customFormat="1" ht="409.5" x14ac:dyDescent="0.25">
      <c r="A75" s="16"/>
      <c r="B75" s="16"/>
      <c r="C75" s="83" t="s">
        <v>211</v>
      </c>
      <c r="D75" s="83" t="s">
        <v>212</v>
      </c>
      <c r="E75" s="10"/>
      <c r="F75" s="10"/>
      <c r="G75" s="57"/>
    </row>
    <row r="76" spans="1:7" s="5" customFormat="1" ht="255" x14ac:dyDescent="0.25">
      <c r="A76" s="16"/>
      <c r="B76" s="16"/>
      <c r="C76" s="83" t="s">
        <v>213</v>
      </c>
      <c r="D76" s="83"/>
      <c r="E76" s="10"/>
      <c r="F76" s="10"/>
      <c r="G76" s="57"/>
    </row>
    <row r="77" spans="1:7" s="5" customFormat="1" ht="409.5" x14ac:dyDescent="0.25">
      <c r="A77" s="16"/>
      <c r="B77" s="16"/>
      <c r="C77" s="83" t="s">
        <v>214</v>
      </c>
      <c r="D77" s="83" t="s">
        <v>218</v>
      </c>
      <c r="E77" s="10"/>
      <c r="F77" s="10"/>
      <c r="G77" s="57"/>
    </row>
    <row r="78" spans="1:7" s="5" customFormat="1" ht="405" x14ac:dyDescent="0.25">
      <c r="A78" s="16"/>
      <c r="B78" s="16"/>
      <c r="C78" s="83" t="s">
        <v>215</v>
      </c>
      <c r="D78" s="83" t="s">
        <v>219</v>
      </c>
      <c r="E78" s="10"/>
      <c r="F78" s="10"/>
      <c r="G78" s="57"/>
    </row>
    <row r="79" spans="1:7" s="5" customFormat="1" ht="330" x14ac:dyDescent="0.25">
      <c r="A79" s="16"/>
      <c r="B79" s="16"/>
      <c r="C79" s="83" t="s">
        <v>216</v>
      </c>
      <c r="D79" s="83" t="s">
        <v>220</v>
      </c>
      <c r="E79" s="10"/>
      <c r="F79" s="10"/>
      <c r="G79" s="57"/>
    </row>
    <row r="80" spans="1:7" s="5" customFormat="1" ht="315" x14ac:dyDescent="0.25">
      <c r="A80" s="16"/>
      <c r="B80" s="16"/>
      <c r="C80" s="83" t="s">
        <v>217</v>
      </c>
      <c r="D80" s="83" t="s">
        <v>221</v>
      </c>
      <c r="E80" s="10"/>
      <c r="F80" s="10"/>
      <c r="G80" s="57"/>
    </row>
    <row r="81" spans="1:7" s="5" customFormat="1" ht="225" x14ac:dyDescent="0.25">
      <c r="A81" s="16"/>
      <c r="B81" s="16"/>
      <c r="C81" s="83"/>
      <c r="D81" s="83" t="s">
        <v>222</v>
      </c>
      <c r="E81" s="10"/>
      <c r="F81" s="10"/>
      <c r="G81" s="57"/>
    </row>
    <row r="82" spans="1:7" s="5" customFormat="1" ht="16.5" x14ac:dyDescent="0.25">
      <c r="A82" s="16"/>
      <c r="B82" s="16"/>
      <c r="C82" s="83"/>
      <c r="D82" s="83"/>
      <c r="E82" s="10"/>
      <c r="F82" s="10"/>
      <c r="G82" s="57"/>
    </row>
    <row r="83" spans="1:7" s="5" customFormat="1" ht="45" x14ac:dyDescent="0.25">
      <c r="A83" s="16" t="s">
        <v>65</v>
      </c>
      <c r="B83" s="16" t="s">
        <v>66</v>
      </c>
      <c r="C83" s="84">
        <v>44372</v>
      </c>
      <c r="D83" s="14"/>
      <c r="E83" s="10" t="s">
        <v>167</v>
      </c>
      <c r="F83" s="10" t="s">
        <v>149</v>
      </c>
      <c r="G83" s="57"/>
    </row>
    <row r="84" spans="1:7" s="5" customFormat="1" ht="16.5" x14ac:dyDescent="0.25">
      <c r="A84" s="16"/>
      <c r="B84" s="89"/>
      <c r="C84" s="90">
        <v>44364</v>
      </c>
      <c r="D84" s="91"/>
      <c r="E84" s="92"/>
      <c r="F84" s="92"/>
      <c r="G84" s="57"/>
    </row>
    <row r="85" spans="1:7" s="5" customFormat="1" ht="16.5" x14ac:dyDescent="0.25">
      <c r="A85" s="16"/>
      <c r="B85" s="89"/>
      <c r="C85" s="90"/>
      <c r="D85" s="91"/>
      <c r="E85" s="92"/>
      <c r="F85" s="92"/>
      <c r="G85" s="57"/>
    </row>
    <row r="86" spans="1:7" s="5" customFormat="1" ht="16.5" x14ac:dyDescent="0.25">
      <c r="A86" s="16"/>
      <c r="B86" s="89"/>
      <c r="C86" s="90"/>
      <c r="D86" s="91"/>
      <c r="E86" s="92"/>
      <c r="F86" s="92"/>
      <c r="G86" s="57"/>
    </row>
    <row r="87" spans="1:7" s="5" customFormat="1" ht="16.5" x14ac:dyDescent="0.25">
      <c r="A87" s="16"/>
      <c r="B87" s="89"/>
      <c r="C87" s="90"/>
      <c r="D87" s="91"/>
      <c r="E87" s="92"/>
      <c r="F87" s="92"/>
      <c r="G87" s="57"/>
    </row>
    <row r="88" spans="1:7" s="1" customFormat="1" ht="36.75" customHeight="1" x14ac:dyDescent="0.25">
      <c r="A88" s="61"/>
      <c r="B88" s="59"/>
      <c r="C88" s="58"/>
      <c r="D88" s="58"/>
      <c r="E88" s="59"/>
      <c r="G88" s="57"/>
    </row>
    <row r="89" spans="1:7" s="1" customFormat="1" ht="21.75" customHeight="1" x14ac:dyDescent="0.25">
      <c r="A89" s="77" t="s">
        <v>156</v>
      </c>
      <c r="B89" s="35"/>
      <c r="C89" s="35"/>
      <c r="D89" s="8"/>
      <c r="E89" s="8"/>
      <c r="F89" s="8"/>
      <c r="G89" s="4"/>
    </row>
    <row r="90" spans="1:7" s="25" customFormat="1" ht="63.75" customHeight="1" x14ac:dyDescent="0.25">
      <c r="A90" s="53" t="s">
        <v>16</v>
      </c>
      <c r="B90" s="53" t="s">
        <v>155</v>
      </c>
      <c r="C90" s="36" t="s">
        <v>74</v>
      </c>
      <c r="D90" s="36" t="s">
        <v>75</v>
      </c>
      <c r="E90" s="52" t="s">
        <v>39</v>
      </c>
      <c r="F90" s="52" t="s">
        <v>86</v>
      </c>
    </row>
    <row r="91" spans="1:7" x14ac:dyDescent="0.25">
      <c r="A91" s="6" t="s">
        <v>17</v>
      </c>
      <c r="B91" s="19"/>
      <c r="C91" s="24"/>
      <c r="D91" s="24"/>
      <c r="E91" s="17"/>
      <c r="F91" s="30"/>
    </row>
    <row r="92" spans="1:7" ht="30" x14ac:dyDescent="0.25">
      <c r="A92" s="20" t="s">
        <v>21</v>
      </c>
      <c r="B92" s="20" t="s">
        <v>1</v>
      </c>
      <c r="C92" s="55"/>
      <c r="D92" s="14"/>
      <c r="E92" s="10" t="s">
        <v>168</v>
      </c>
      <c r="F92" s="10" t="s">
        <v>145</v>
      </c>
    </row>
    <row r="93" spans="1:7" x14ac:dyDescent="0.25">
      <c r="A93" s="6" t="s">
        <v>18</v>
      </c>
      <c r="B93" s="19"/>
      <c r="C93" s="62"/>
      <c r="D93" s="24"/>
      <c r="E93" s="17"/>
      <c r="F93" s="30"/>
    </row>
    <row r="94" spans="1:7" ht="30" x14ac:dyDescent="0.25">
      <c r="A94" s="20" t="s">
        <v>8</v>
      </c>
      <c r="B94" s="20" t="s">
        <v>26</v>
      </c>
      <c r="C94" s="54"/>
      <c r="D94" s="14"/>
      <c r="E94" s="12" t="s">
        <v>148</v>
      </c>
      <c r="F94" s="10" t="s">
        <v>107</v>
      </c>
    </row>
    <row r="95" spans="1:7" x14ac:dyDescent="0.25">
      <c r="A95" s="6" t="s">
        <v>19</v>
      </c>
      <c r="B95" s="19"/>
      <c r="C95" s="62"/>
      <c r="D95" s="24"/>
      <c r="E95" s="17"/>
      <c r="F95" s="30"/>
    </row>
    <row r="96" spans="1:7" ht="30" x14ac:dyDescent="0.25">
      <c r="A96" s="20" t="s">
        <v>20</v>
      </c>
      <c r="B96" s="20" t="s">
        <v>2</v>
      </c>
      <c r="C96" s="2"/>
      <c r="D96" s="2"/>
      <c r="E96" s="18" t="s">
        <v>131</v>
      </c>
      <c r="F96" s="10" t="s">
        <v>147</v>
      </c>
    </row>
    <row r="97" spans="1:6" ht="30" x14ac:dyDescent="0.25">
      <c r="A97" s="20" t="s">
        <v>9</v>
      </c>
      <c r="B97" s="20" t="s">
        <v>3</v>
      </c>
      <c r="C97" s="2"/>
      <c r="D97" s="14"/>
      <c r="E97" s="10" t="s">
        <v>132</v>
      </c>
      <c r="F97" s="10" t="s">
        <v>108</v>
      </c>
    </row>
    <row r="98" spans="1:6" hidden="1" x14ac:dyDescent="0.25">
      <c r="A98" s="6" t="s">
        <v>44</v>
      </c>
      <c r="B98" s="19"/>
      <c r="C98" s="24"/>
      <c r="D98" s="24"/>
      <c r="E98" s="17"/>
      <c r="F98" s="30"/>
    </row>
    <row r="99" spans="1:6" s="27" customFormat="1" ht="41.25" hidden="1" customHeight="1" x14ac:dyDescent="0.25">
      <c r="A99" s="20" t="s">
        <v>10</v>
      </c>
      <c r="B99" s="20" t="s">
        <v>27</v>
      </c>
      <c r="C99" s="2"/>
      <c r="D99" s="2"/>
      <c r="E99" s="18" t="s">
        <v>162</v>
      </c>
      <c r="F99" s="10" t="s">
        <v>147</v>
      </c>
    </row>
    <row r="100" spans="1:6" s="27" customFormat="1" ht="14.25" hidden="1" customHeight="1" x14ac:dyDescent="0.25">
      <c r="A100" s="3"/>
      <c r="B100" s="3"/>
      <c r="C100" s="2"/>
      <c r="D100" s="2"/>
      <c r="E100" s="69"/>
      <c r="F100" s="66"/>
    </row>
    <row r="101" spans="1:6" x14ac:dyDescent="0.25">
      <c r="A101" s="6" t="s">
        <v>72</v>
      </c>
      <c r="B101" s="63"/>
      <c r="C101" s="62"/>
      <c r="D101" s="24"/>
      <c r="E101" s="17"/>
      <c r="F101" s="30"/>
    </row>
    <row r="102" spans="1:6" ht="45" x14ac:dyDescent="0.25">
      <c r="A102" s="20" t="s">
        <v>14</v>
      </c>
      <c r="B102" s="20" t="s">
        <v>32</v>
      </c>
      <c r="C102" s="2"/>
      <c r="D102" s="14"/>
      <c r="E102" s="18" t="s">
        <v>133</v>
      </c>
      <c r="F102" s="10" t="s">
        <v>143</v>
      </c>
    </row>
    <row r="103" spans="1:6" ht="30" x14ac:dyDescent="0.25">
      <c r="A103" s="20" t="s">
        <v>15</v>
      </c>
      <c r="B103" s="20" t="s">
        <v>33</v>
      </c>
      <c r="C103" s="2"/>
      <c r="D103" s="14"/>
      <c r="E103" s="18" t="s">
        <v>134</v>
      </c>
      <c r="F103" s="10" t="s">
        <v>143</v>
      </c>
    </row>
    <row r="104" spans="1:6" ht="45" x14ac:dyDescent="0.25">
      <c r="A104" s="20" t="s">
        <v>135</v>
      </c>
      <c r="B104" s="20" t="s">
        <v>69</v>
      </c>
      <c r="C104" s="84"/>
      <c r="D104" s="14"/>
      <c r="E104" s="10" t="s">
        <v>169</v>
      </c>
      <c r="F104" s="10" t="s">
        <v>149</v>
      </c>
    </row>
    <row r="105" spans="1:6" ht="45" x14ac:dyDescent="0.25">
      <c r="A105" s="20" t="s">
        <v>71</v>
      </c>
      <c r="B105" s="20" t="s">
        <v>34</v>
      </c>
      <c r="C105" s="84"/>
      <c r="D105" s="14"/>
      <c r="E105" s="18" t="s">
        <v>170</v>
      </c>
      <c r="F105" s="10" t="s">
        <v>149</v>
      </c>
    </row>
    <row r="106" spans="1:6" s="5" customFormat="1" x14ac:dyDescent="0.25">
      <c r="A106" s="6" t="s">
        <v>40</v>
      </c>
      <c r="B106" s="6"/>
      <c r="C106" s="9"/>
      <c r="D106" s="9"/>
      <c r="E106" s="9"/>
      <c r="F106" s="30"/>
    </row>
    <row r="107" spans="1:6" ht="30" x14ac:dyDescent="0.25">
      <c r="A107" s="20" t="s">
        <v>5</v>
      </c>
      <c r="B107" s="20" t="s">
        <v>36</v>
      </c>
      <c r="C107" s="2"/>
      <c r="D107" s="2"/>
      <c r="E107" s="18" t="s">
        <v>176</v>
      </c>
      <c r="F107" s="10" t="s">
        <v>147</v>
      </c>
    </row>
    <row r="108" spans="1:6" ht="30" x14ac:dyDescent="0.25">
      <c r="A108" s="20" t="s">
        <v>5</v>
      </c>
      <c r="B108" s="20" t="s">
        <v>35</v>
      </c>
      <c r="C108" s="2"/>
      <c r="D108" s="2"/>
      <c r="E108" s="18" t="s">
        <v>136</v>
      </c>
      <c r="F108" s="10" t="s">
        <v>147</v>
      </c>
    </row>
    <row r="109" spans="1:6" ht="30" x14ac:dyDescent="0.25">
      <c r="A109" s="20" t="s">
        <v>5</v>
      </c>
      <c r="B109" s="20" t="s">
        <v>37</v>
      </c>
      <c r="C109" s="2"/>
      <c r="D109" s="2"/>
      <c r="E109" s="18" t="s">
        <v>138</v>
      </c>
      <c r="F109" s="10" t="s">
        <v>147</v>
      </c>
    </row>
    <row r="110" spans="1:6" ht="30" x14ac:dyDescent="0.25">
      <c r="A110" s="20" t="s">
        <v>5</v>
      </c>
      <c r="B110" s="20" t="s">
        <v>38</v>
      </c>
      <c r="C110" s="64"/>
      <c r="D110" s="14"/>
      <c r="E110" s="18" t="s">
        <v>137</v>
      </c>
      <c r="F110" s="10" t="s">
        <v>107</v>
      </c>
    </row>
  </sheetData>
  <sheetProtection algorithmName="SHA-512" hashValue="w4Eel6MU1gw42ArJoeM11TqlMRxWdeiQU2ipMsBj/JVwSYurNmkuE7Zp0bbCxAtXtLV+8beSJNzxda9CLKxoOw==" saltValue="hWjwQgR7FzawjPkpx+aKEA==" spinCount="100000" sheet="1" insertRows="0" insertHyperlinks="0" deleteColumns="0" deleteRows="0" autoFilter="0"/>
  <dataValidations count="15">
    <dataValidation type="textLength" allowBlank="1" showInputMessage="1" showErrorMessage="1" error="μέχρι 12 αλφαριθμητικοί χαρακτήρες_x000a_up to 12 alpha numeric characters" sqref="C10">
      <formula1>0</formula1>
      <formula2>12</formula2>
    </dataValidation>
    <dataValidation type="textLength" allowBlank="1" showInputMessage="1" showErrorMessage="1" error="up to 140 alphanumeric characters" sqref="D11">
      <formula1>1</formula1>
      <formula2>140</formula2>
    </dataValidation>
    <dataValidation type="textLength" allowBlank="1" showInputMessage="1" showErrorMessage="1" error="μέχρι 140 αλφαριθμητικοί χαρακτήρες" sqref="C11">
      <formula1>1</formula1>
      <formula2>140</formula2>
    </dataValidation>
    <dataValidation type="textLength" allowBlank="1" showInputMessage="1" showErrorMessage="1" error="μέχρι 255 αλφαριθμητικοί χαρακτήρες" sqref="C17:C18 C20 C66 C96 C99:C100 C107:C109">
      <formula1>1</formula1>
      <formula2>255</formula2>
    </dataValidation>
    <dataValidation type="textLength" allowBlank="1" showInputMessage="1" showErrorMessage="1" error="up to 255 alphanumeric characters" sqref="D17:D18 D20 D66 D96 D99:D100 D107:D109">
      <formula1>1</formula1>
      <formula2>255</formula2>
    </dataValidation>
    <dataValidation type="textLength" allowBlank="1" showInputMessage="1" showErrorMessage="1" error="μέχρι 100 αλφαριθμητικοί χαρακτήρες" sqref="C52:C65 C97">
      <formula1>1</formula1>
      <formula2>100</formula2>
    </dataValidation>
    <dataValidation type="textLength" allowBlank="1" showInputMessage="1" showErrorMessage="1" error="up to 100 alphanumeric characters" sqref="D52:D65">
      <formula1>1</formula1>
      <formula2>100</formula2>
    </dataValidation>
    <dataValidation type="time" allowBlank="1" showInputMessage="1" showErrorMessage="1" error="ώρα (ωω:λλ:δδ)  _x000a_time format (hh:mm:ss)" sqref="C14">
      <formula1>0.0000115740740740741</formula1>
      <formula2>0.999988425925926</formula2>
    </dataValidation>
    <dataValidation type="textLength" allowBlank="1" showInputMessage="1" showErrorMessage="1" error="Date &amp; time format (DDMMYYYY) (hh:mm:ss)  " sqref="C26">
      <formula1>1</formula1>
      <formula2>17</formula2>
    </dataValidation>
    <dataValidation type="textLength" allowBlank="1" showInputMessage="1" showErrorMessage="1" error="ΕΕΕΕ κενο Αρ. πρωτοκόλλου _x000a_YYYY blank protocol number" sqref="C6">
      <formula1>1</formula1>
      <formula2>15</formula2>
    </dataValidation>
    <dataValidation type="textLength" allowBlank="1" showInputMessage="1" showErrorMessage="1" error="date format (ΗΗMMEEEE)" promptTitle="format ημερομηνίας" prompt="ηη/μμ/εεεε" sqref="C13 C92">
      <formula1>1</formula1>
      <formula2>8</formula2>
    </dataValidation>
    <dataValidation type="textLength" allowBlank="1" showInputMessage="1" showErrorMessage="1" error="date format (ΗΗMMEEEE)" promptTitle="Προσοχή!!! " prompt="-Αφορά την τελευταία εργάσιμη ημέρα που προηγείται της ημέρας καταγραφής_x000a_-format ημερομηνίας: ηη/μμ/εεεε_x000a_" sqref="C19">
      <formula1>1</formula1>
      <formula2>8</formula2>
    </dataValidation>
    <dataValidation type="textLength" allowBlank="1" showInputMessage="1" showErrorMessage="1" error="Date &amp; time format (DDMMYYYY) (hh:mm:ss)  " promptTitle="format ημερομηνίας" prompt="ηη/μμ/εεεε" sqref="C24:C25 C83:C87 C104:C105">
      <formula1>1</formula1>
      <formula2>17</formula2>
    </dataValidation>
    <dataValidation type="textLength" allowBlank="1" showInputMessage="1" showErrorMessage="1" error="up to 100 alphanumeric characters" sqref="D73:D82">
      <formula1>1</formula1>
      <formula2>35</formula2>
    </dataValidation>
    <dataValidation type="textLength" allowBlank="1" showInputMessage="1" showErrorMessage="1" error="μέχρι 100 αλφαριθμητικοί χαρακτήρες" sqref="C73:C82">
      <formula1>1</formula1>
      <formula2>35</formula2>
    </dataValidation>
  </dataValidations>
  <pageMargins left="0.45" right="0.16" top="0.59" bottom="0.18" header="0.28000000000000003" footer="0.18"/>
  <pageSetup paperSize="8" scale="34" fitToWidth="7" orientation="landscape" r:id="rId1"/>
  <headerFooter>
    <oddHeader>&amp;CPARAMETERISATION OF CORPORATE ACTIONS</oddHeader>
  </headerFooter>
  <drawing r:id="rId2"/>
  <extLst>
    <ext xmlns:x14="http://schemas.microsoft.com/office/spreadsheetml/2009/9/main" uri="{CCE6A557-97BC-4b89-ADB6-D9C93CAAB3DF}">
      <x14:dataValidations xmlns:xm="http://schemas.microsoft.com/office/excel/2006/main" count="7">
        <x14:dataValidation type="list" allowBlank="1" showInputMessage="1" showErrorMessage="1" prompt="ΕΠΙΛΟΓΗ απο λίστα τιμών:">
          <x14:formula1>
            <xm:f>x!$C$1:$C$3</xm:f>
          </x14:formula1>
          <xm:sqref>C7</xm:sqref>
        </x14:dataValidation>
        <x14:dataValidation type="list" allowBlank="1" showInputMessage="1" showErrorMessage="1" prompt="ΕΠΙΛΟΓΗ απο λίστα">
          <x14:formula1>
            <xm:f>x!$C$16:$C$21</xm:f>
          </x14:formula1>
          <xm:sqref>C22:C23</xm:sqref>
        </x14:dataValidation>
        <x14:dataValidation type="list" allowBlank="1" showInputMessage="1" showErrorMessage="1" prompt="ΕΠΙΛΟΓΗ απο λίστα τιμών">
          <x14:formula1>
            <xm:f>x!$C$5:$C$10</xm:f>
          </x14:formula1>
          <xm:sqref>C15</xm:sqref>
        </x14:dataValidation>
        <x14:dataValidation type="list" allowBlank="1" showInputMessage="1" showErrorMessage="1" prompt="ΕΠΙΛΟΓΗ απο λίστα τιμών">
          <x14:formula1>
            <xm:f>x!$C$12:$C$13</xm:f>
          </x14:formula1>
          <xm:sqref>C16 C102:C103</xm:sqref>
        </x14:dataValidation>
        <x14:dataValidation type="list" allowBlank="1" showInputMessage="1" showErrorMessage="1" prompt="ΕΠΙΛΟΓΗ απο λίστα">
          <x14:formula1>
            <xm:f>x!$C$24:$C$26</xm:f>
          </x14:formula1>
          <xm:sqref>C67</xm:sqref>
        </x14:dataValidation>
        <x14:dataValidation type="list" allowBlank="1" showInputMessage="1" showErrorMessage="1" prompt="ΕΠΙΛΟΓΗ απο λίστα">
          <x14:formula1>
            <xm:f>x!$C$29:$C$41</xm:f>
          </x14:formula1>
          <xm:sqref>C68:C70</xm:sqref>
        </x14:dataValidation>
        <x14:dataValidation type="list" allowBlank="1" showInputMessage="1" showErrorMessage="1" prompt="ΕΠΙΛΟΓΗ απο λίστα τιμών:">
          <x14:formula1>
            <xm:f>x!$C$44:$C$45</xm:f>
          </x14:formula1>
          <xm:sqref>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46"/>
  <sheetViews>
    <sheetView topLeftCell="A25" workbookViewId="0">
      <selection activeCell="A51" sqref="A51"/>
    </sheetView>
  </sheetViews>
  <sheetFormatPr defaultColWidth="9.140625" defaultRowHeight="15" x14ac:dyDescent="0.25"/>
  <cols>
    <col min="1" max="11" width="40" style="37" customWidth="1"/>
    <col min="12" max="16384" width="9.140625" style="37"/>
  </cols>
  <sheetData>
    <row r="1" spans="1:8" x14ac:dyDescent="0.25">
      <c r="A1" s="7" t="s">
        <v>46</v>
      </c>
      <c r="B1" s="7" t="s">
        <v>45</v>
      </c>
      <c r="C1" s="21" t="s">
        <v>82</v>
      </c>
      <c r="D1" s="38"/>
      <c r="E1" s="38"/>
      <c r="F1" s="20" t="s">
        <v>6</v>
      </c>
      <c r="G1" s="20" t="s">
        <v>24</v>
      </c>
      <c r="H1" s="12" t="s">
        <v>128</v>
      </c>
    </row>
    <row r="2" spans="1:8" x14ac:dyDescent="0.25">
      <c r="A2" s="38"/>
      <c r="B2" s="38"/>
      <c r="C2" s="21" t="s">
        <v>80</v>
      </c>
      <c r="D2" s="38"/>
      <c r="E2" s="38"/>
      <c r="F2" s="38"/>
      <c r="G2" s="38"/>
      <c r="H2" s="38" t="s">
        <v>129</v>
      </c>
    </row>
    <row r="3" spans="1:8" x14ac:dyDescent="0.25">
      <c r="A3" s="38"/>
      <c r="B3" s="38"/>
      <c r="C3" s="23" t="s">
        <v>81</v>
      </c>
      <c r="D3" s="38"/>
      <c r="E3" s="38"/>
      <c r="F3" s="38"/>
      <c r="G3" s="38"/>
      <c r="H3" s="38" t="s">
        <v>130</v>
      </c>
    </row>
    <row r="4" spans="1:8" ht="15.75" thickBot="1" x14ac:dyDescent="0.3">
      <c r="A4" s="38"/>
      <c r="B4" s="38"/>
      <c r="C4" s="38"/>
      <c r="D4" s="38"/>
      <c r="E4" s="38"/>
      <c r="F4" s="38"/>
      <c r="G4" s="38"/>
      <c r="H4" s="38"/>
    </row>
    <row r="5" spans="1:8" x14ac:dyDescent="0.25">
      <c r="A5" s="7" t="s">
        <v>47</v>
      </c>
      <c r="B5" s="7" t="s">
        <v>48</v>
      </c>
      <c r="C5" s="39" t="s">
        <v>89</v>
      </c>
      <c r="D5" s="38"/>
      <c r="E5" s="38"/>
      <c r="F5" s="20" t="s">
        <v>12</v>
      </c>
      <c r="G5" s="40" t="s">
        <v>30</v>
      </c>
      <c r="H5" s="41" t="s">
        <v>95</v>
      </c>
    </row>
    <row r="6" spans="1:8" x14ac:dyDescent="0.25">
      <c r="A6" s="38"/>
      <c r="B6" s="38"/>
      <c r="C6" s="42" t="s">
        <v>90</v>
      </c>
      <c r="D6" s="38"/>
      <c r="E6" s="38"/>
      <c r="F6" s="38"/>
      <c r="G6" s="38"/>
      <c r="H6" s="41"/>
    </row>
    <row r="7" spans="1:8" x14ac:dyDescent="0.25">
      <c r="A7" s="38"/>
      <c r="B7" s="38"/>
      <c r="C7" s="43" t="s">
        <v>91</v>
      </c>
      <c r="D7" s="38"/>
      <c r="E7" s="38"/>
      <c r="F7" s="38"/>
      <c r="G7" s="38"/>
      <c r="H7" s="38"/>
    </row>
    <row r="8" spans="1:8" x14ac:dyDescent="0.25">
      <c r="A8" s="38"/>
      <c r="B8" s="38"/>
      <c r="C8" s="44" t="s">
        <v>92</v>
      </c>
      <c r="D8" s="38"/>
      <c r="E8" s="38"/>
      <c r="F8" s="38"/>
      <c r="G8" s="38"/>
      <c r="H8" s="38"/>
    </row>
    <row r="9" spans="1:8" x14ac:dyDescent="0.25">
      <c r="A9" s="38"/>
      <c r="B9" s="38"/>
      <c r="C9" s="45" t="s">
        <v>93</v>
      </c>
      <c r="D9" s="38"/>
      <c r="E9" s="38"/>
      <c r="F9" s="38"/>
      <c r="G9" s="38"/>
      <c r="H9" s="38"/>
    </row>
    <row r="10" spans="1:8" ht="15.75" thickBot="1" x14ac:dyDescent="0.3">
      <c r="A10" s="38"/>
      <c r="B10" s="38"/>
      <c r="C10" s="46" t="s">
        <v>94</v>
      </c>
      <c r="D10" s="38"/>
      <c r="E10" s="38"/>
      <c r="F10" s="38"/>
      <c r="G10" s="38"/>
      <c r="H10" s="38"/>
    </row>
    <row r="11" spans="1:8" x14ac:dyDescent="0.25">
      <c r="A11" s="38"/>
      <c r="B11" s="38"/>
      <c r="C11" s="38"/>
      <c r="D11" s="38"/>
      <c r="E11" s="38"/>
      <c r="F11" s="38"/>
      <c r="G11" s="38"/>
      <c r="H11" s="38"/>
    </row>
    <row r="12" spans="1:8" x14ac:dyDescent="0.25">
      <c r="A12" s="7" t="s">
        <v>7</v>
      </c>
      <c r="B12" s="7" t="s">
        <v>25</v>
      </c>
      <c r="C12" s="38" t="s">
        <v>95</v>
      </c>
      <c r="D12" s="38"/>
      <c r="E12" s="38"/>
      <c r="F12" s="38"/>
      <c r="G12" s="38"/>
      <c r="H12" s="38"/>
    </row>
    <row r="13" spans="1:8" x14ac:dyDescent="0.25">
      <c r="A13" s="38"/>
      <c r="B13" s="38"/>
      <c r="C13" s="38" t="s">
        <v>96</v>
      </c>
      <c r="D13" s="38"/>
      <c r="E13" s="38"/>
      <c r="F13" s="38"/>
      <c r="G13" s="38"/>
      <c r="H13" s="38"/>
    </row>
    <row r="14" spans="1:8" x14ac:dyDescent="0.25">
      <c r="A14" s="38"/>
      <c r="B14" s="38"/>
      <c r="C14" s="38"/>
      <c r="D14" s="38"/>
      <c r="E14" s="38"/>
      <c r="F14" s="38"/>
      <c r="G14" s="38"/>
      <c r="H14" s="38"/>
    </row>
    <row r="15" spans="1:8" ht="15.75" thickBot="1" x14ac:dyDescent="0.3">
      <c r="A15" s="38"/>
      <c r="B15" s="38"/>
      <c r="C15" s="38"/>
      <c r="D15" s="38"/>
      <c r="E15" s="38"/>
      <c r="F15" s="38"/>
      <c r="G15" s="38"/>
      <c r="H15" s="38"/>
    </row>
    <row r="16" spans="1:8" x14ac:dyDescent="0.25">
      <c r="A16" s="16" t="s">
        <v>5</v>
      </c>
      <c r="B16" s="16" t="s">
        <v>22</v>
      </c>
      <c r="C16" s="47" t="s">
        <v>99</v>
      </c>
      <c r="D16" s="38"/>
      <c r="E16" s="38"/>
      <c r="F16" s="38"/>
      <c r="G16" s="38"/>
      <c r="H16" s="38"/>
    </row>
    <row r="17" spans="1:8" x14ac:dyDescent="0.25">
      <c r="A17" s="38"/>
      <c r="B17" s="38"/>
      <c r="C17" s="43" t="s">
        <v>100</v>
      </c>
      <c r="D17" s="38"/>
      <c r="E17" s="38"/>
      <c r="F17" s="38"/>
      <c r="G17" s="38"/>
      <c r="H17" s="38"/>
    </row>
    <row r="18" spans="1:8" x14ac:dyDescent="0.25">
      <c r="A18" s="38"/>
      <c r="B18" s="38"/>
      <c r="C18" s="43" t="s">
        <v>101</v>
      </c>
      <c r="D18" s="38"/>
      <c r="E18" s="38"/>
      <c r="F18" s="38"/>
      <c r="G18" s="38"/>
      <c r="H18" s="38"/>
    </row>
    <row r="19" spans="1:8" x14ac:dyDescent="0.25">
      <c r="A19" s="38"/>
      <c r="B19" s="38"/>
      <c r="C19" s="48" t="s">
        <v>102</v>
      </c>
      <c r="D19" s="38"/>
      <c r="E19" s="38"/>
      <c r="F19" s="38"/>
      <c r="G19" s="38"/>
      <c r="H19" s="38"/>
    </row>
    <row r="20" spans="1:8" x14ac:dyDescent="0.25">
      <c r="A20" s="38"/>
      <c r="B20" s="38"/>
      <c r="C20" s="44" t="s">
        <v>103</v>
      </c>
      <c r="D20" s="38"/>
      <c r="E20" s="38"/>
      <c r="F20" s="38"/>
      <c r="G20" s="38"/>
      <c r="H20" s="38"/>
    </row>
    <row r="21" spans="1:8" ht="15.75" thickBot="1" x14ac:dyDescent="0.3">
      <c r="A21" s="38"/>
      <c r="B21" s="38"/>
      <c r="C21" s="46" t="s">
        <v>104</v>
      </c>
      <c r="D21" s="38"/>
      <c r="E21" s="38"/>
      <c r="F21" s="38"/>
      <c r="G21" s="38"/>
      <c r="H21" s="38"/>
    </row>
    <row r="22" spans="1:8" x14ac:dyDescent="0.25">
      <c r="A22" s="38"/>
      <c r="B22" s="38"/>
      <c r="C22" s="38"/>
      <c r="D22" s="38"/>
      <c r="E22" s="38"/>
      <c r="F22" s="38"/>
      <c r="G22" s="38"/>
      <c r="H22" s="38"/>
    </row>
    <row r="23" spans="1:8" x14ac:dyDescent="0.25">
      <c r="A23" s="38"/>
      <c r="B23" s="38"/>
      <c r="C23" s="38"/>
      <c r="D23" s="38"/>
      <c r="E23" s="38"/>
      <c r="F23" s="38"/>
      <c r="G23" s="38"/>
      <c r="H23" s="38"/>
    </row>
    <row r="24" spans="1:8" x14ac:dyDescent="0.25">
      <c r="A24" s="16" t="s">
        <v>78</v>
      </c>
      <c r="B24" s="16" t="s">
        <v>29</v>
      </c>
      <c r="C24" s="38" t="s">
        <v>110</v>
      </c>
      <c r="D24" s="38"/>
      <c r="E24" s="38"/>
      <c r="F24" s="38"/>
      <c r="G24" s="38"/>
      <c r="H24" s="38"/>
    </row>
    <row r="25" spans="1:8" x14ac:dyDescent="0.25">
      <c r="A25" s="38"/>
      <c r="B25" s="38"/>
      <c r="C25" s="38" t="s">
        <v>111</v>
      </c>
      <c r="D25" s="38"/>
      <c r="E25" s="38"/>
      <c r="F25" s="38"/>
      <c r="G25" s="38"/>
      <c r="H25" s="38"/>
    </row>
    <row r="26" spans="1:8" x14ac:dyDescent="0.25">
      <c r="A26" s="38"/>
      <c r="B26" s="38"/>
      <c r="C26" s="38" t="s">
        <v>112</v>
      </c>
      <c r="D26" s="38"/>
      <c r="E26" s="38"/>
      <c r="F26" s="38"/>
      <c r="G26" s="38"/>
      <c r="H26" s="38"/>
    </row>
    <row r="27" spans="1:8" x14ac:dyDescent="0.25">
      <c r="A27" s="38"/>
      <c r="B27" s="38"/>
      <c r="C27" s="38"/>
      <c r="D27" s="38"/>
      <c r="E27" s="38"/>
      <c r="F27" s="38"/>
      <c r="G27" s="38"/>
      <c r="H27" s="38"/>
    </row>
    <row r="28" spans="1:8" x14ac:dyDescent="0.25">
      <c r="A28" s="38"/>
      <c r="B28" s="38"/>
      <c r="C28" s="38"/>
      <c r="D28" s="38"/>
      <c r="E28" s="38"/>
      <c r="F28" s="38"/>
      <c r="G28" s="38"/>
      <c r="H28" s="38"/>
    </row>
    <row r="29" spans="1:8" x14ac:dyDescent="0.25">
      <c r="A29" s="16" t="s">
        <v>13</v>
      </c>
      <c r="B29" s="16" t="s">
        <v>31</v>
      </c>
      <c r="C29" s="38" t="s">
        <v>114</v>
      </c>
      <c r="D29" s="38"/>
      <c r="E29" s="38"/>
      <c r="F29" s="38"/>
      <c r="G29" s="38"/>
      <c r="H29" s="38"/>
    </row>
    <row r="30" spans="1:8" x14ac:dyDescent="0.25">
      <c r="A30" s="38"/>
      <c r="B30" s="38"/>
      <c r="C30" s="38" t="s">
        <v>115</v>
      </c>
      <c r="D30" s="38"/>
      <c r="E30" s="38"/>
      <c r="F30" s="38"/>
      <c r="G30" s="38"/>
      <c r="H30" s="38"/>
    </row>
    <row r="31" spans="1:8" x14ac:dyDescent="0.25">
      <c r="A31" s="38"/>
      <c r="B31" s="38"/>
      <c r="C31" s="38" t="s">
        <v>116</v>
      </c>
      <c r="D31" s="38"/>
      <c r="E31" s="38"/>
      <c r="F31" s="38"/>
      <c r="G31" s="38"/>
      <c r="H31" s="38"/>
    </row>
    <row r="32" spans="1:8" x14ac:dyDescent="0.25">
      <c r="A32" s="38"/>
      <c r="B32" s="38"/>
      <c r="C32" s="38" t="s">
        <v>117</v>
      </c>
      <c r="D32" s="38"/>
      <c r="E32" s="38"/>
      <c r="F32" s="38"/>
      <c r="G32" s="38"/>
      <c r="H32" s="38"/>
    </row>
    <row r="33" spans="1:8" x14ac:dyDescent="0.25">
      <c r="A33" s="38"/>
      <c r="B33" s="38"/>
      <c r="C33" s="38" t="s">
        <v>118</v>
      </c>
      <c r="D33" s="38"/>
      <c r="E33" s="38"/>
      <c r="F33" s="38"/>
      <c r="G33" s="38"/>
      <c r="H33" s="38"/>
    </row>
    <row r="34" spans="1:8" x14ac:dyDescent="0.25">
      <c r="A34" s="38"/>
      <c r="B34" s="38"/>
      <c r="C34" s="38" t="s">
        <v>119</v>
      </c>
      <c r="D34" s="38"/>
      <c r="E34" s="38"/>
      <c r="F34" s="38"/>
      <c r="G34" s="38"/>
      <c r="H34" s="38"/>
    </row>
    <row r="35" spans="1:8" x14ac:dyDescent="0.25">
      <c r="A35" s="38"/>
      <c r="B35" s="38"/>
      <c r="C35" s="38" t="s">
        <v>120</v>
      </c>
      <c r="D35" s="38"/>
      <c r="E35" s="38"/>
      <c r="F35" s="38"/>
      <c r="G35" s="38"/>
      <c r="H35" s="38"/>
    </row>
    <row r="36" spans="1:8" x14ac:dyDescent="0.25">
      <c r="A36" s="38"/>
      <c r="B36" s="38"/>
      <c r="C36" s="38" t="s">
        <v>121</v>
      </c>
      <c r="D36" s="38"/>
      <c r="E36" s="38"/>
      <c r="F36" s="38"/>
      <c r="G36" s="38"/>
      <c r="H36" s="38"/>
    </row>
    <row r="37" spans="1:8" x14ac:dyDescent="0.25">
      <c r="A37" s="38"/>
      <c r="B37" s="38"/>
      <c r="C37" s="38" t="s">
        <v>122</v>
      </c>
      <c r="D37" s="38"/>
      <c r="E37" s="38"/>
      <c r="F37" s="38"/>
      <c r="G37" s="38"/>
      <c r="H37" s="38"/>
    </row>
    <row r="38" spans="1:8" x14ac:dyDescent="0.25">
      <c r="A38" s="38"/>
      <c r="B38" s="38"/>
      <c r="C38" s="38" t="s">
        <v>123</v>
      </c>
      <c r="D38" s="38"/>
      <c r="E38" s="38"/>
      <c r="F38" s="38"/>
      <c r="G38" s="38"/>
      <c r="H38" s="38"/>
    </row>
    <row r="39" spans="1:8" x14ac:dyDescent="0.25">
      <c r="A39" s="38"/>
      <c r="B39" s="38"/>
      <c r="C39" s="38" t="s">
        <v>124</v>
      </c>
      <c r="D39" s="38"/>
      <c r="E39" s="38"/>
      <c r="F39" s="38"/>
      <c r="G39" s="38"/>
      <c r="H39" s="38"/>
    </row>
    <row r="40" spans="1:8" x14ac:dyDescent="0.25">
      <c r="A40" s="38"/>
      <c r="B40" s="38"/>
      <c r="C40" s="38" t="s">
        <v>125</v>
      </c>
      <c r="D40" s="38"/>
      <c r="E40" s="38"/>
      <c r="F40" s="38"/>
      <c r="G40" s="38"/>
      <c r="H40" s="38"/>
    </row>
    <row r="41" spans="1:8" x14ac:dyDescent="0.25">
      <c r="A41" s="38"/>
      <c r="B41" s="38"/>
      <c r="C41" s="38" t="s">
        <v>126</v>
      </c>
      <c r="D41" s="38"/>
      <c r="E41" s="38"/>
      <c r="F41" s="38"/>
      <c r="G41" s="38"/>
      <c r="H41" s="38"/>
    </row>
    <row r="42" spans="1:8" x14ac:dyDescent="0.25">
      <c r="A42" s="38"/>
      <c r="B42" s="38"/>
      <c r="C42" s="38"/>
      <c r="D42" s="38"/>
      <c r="E42" s="38"/>
      <c r="F42" s="38"/>
      <c r="G42" s="38"/>
      <c r="H42" s="38"/>
    </row>
    <row r="43" spans="1:8" x14ac:dyDescent="0.25">
      <c r="A43" s="38"/>
      <c r="B43" s="38"/>
      <c r="C43" s="38"/>
      <c r="D43" s="38"/>
      <c r="E43" s="38"/>
      <c r="F43" s="38"/>
      <c r="G43" s="38"/>
      <c r="H43" s="38"/>
    </row>
    <row r="44" spans="1:8" x14ac:dyDescent="0.25">
      <c r="A44" s="7" t="s">
        <v>173</v>
      </c>
      <c r="B44" s="7" t="s">
        <v>172</v>
      </c>
      <c r="C44" s="85" t="b">
        <v>1</v>
      </c>
      <c r="D44" s="38"/>
      <c r="E44" s="38"/>
      <c r="F44" s="38"/>
      <c r="G44" s="38"/>
      <c r="H44" s="38"/>
    </row>
    <row r="45" spans="1:8" x14ac:dyDescent="0.25">
      <c r="A45" s="38"/>
      <c r="B45" s="38"/>
      <c r="C45" s="85" t="b">
        <v>0</v>
      </c>
      <c r="D45" s="38"/>
      <c r="E45" s="38"/>
      <c r="F45" s="38"/>
      <c r="G45" s="38"/>
      <c r="H45" s="38"/>
    </row>
    <row r="46" spans="1:8" x14ac:dyDescent="0.25">
      <c r="A46" s="38"/>
      <c r="B46" s="38"/>
      <c r="C46" s="23"/>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NvbmZpZGVudGlhbCIgdmFsdWU9IiIgeG1sbnM9Imh0dHA6Ly93d3cuYm9sZG9uamFtZXMuY29tLzIwMDgvMDEvc2llL2ludGVybmFsL2xhYmVsIiAvPjwvc2lzbD48VXNlck5hbWU+T0FBRFx3eDQyNDwvVXNlck5hbWU+PERhdGVUaW1lPjIzLzA1LzIwMTkgMTE6NDg6Mzg8L0RhdGVUaW1lPjxMYWJlbFN0cmluZz5Db25maWRlbnRpYWw8L0xhYmVsU3RyaW5nPjwvaXRlbT48L2xhYmVsSGlzdG9yeT4=</Value>
</WrappedLabelHistory>
</file>

<file path=customXml/item2.xml><?xml version="1.0" encoding="utf-8"?>
<ct:contentTypeSchema xmlns:ct="http://schemas.microsoft.com/office/2006/metadata/contentType" xmlns:ma="http://schemas.microsoft.com/office/2006/metadata/properties/metaAttributes" ct:_="" ma:_="" ma:contentTypeName="Έγγραφο" ma:contentTypeID="0x010100F1106EF95AC4A643A61F592999082FB0" ma:contentTypeVersion="13" ma:contentTypeDescription="Δημιουργία νέου εγγράφου" ma:contentTypeScope="" ma:versionID="5358fe44a84dc4a4ef6f6c7efed69d3e">
  <xsd:schema xmlns:xsd="http://www.w3.org/2001/XMLSchema" xmlns:xs="http://www.w3.org/2001/XMLSchema" xmlns:p="http://schemas.microsoft.com/office/2006/metadata/properties" xmlns:ns3="059bfdbb-417c-4f3c-8aee-5af3d7fb1b53" xmlns:ns4="99e4b879-b583-4f5c-a254-b741be032221" targetNamespace="http://schemas.microsoft.com/office/2006/metadata/properties" ma:root="true" ma:fieldsID="d23bce7d59d51adbef977791ea114345" ns3:_="" ns4:_="">
    <xsd:import namespace="059bfdbb-417c-4f3c-8aee-5af3d7fb1b53"/>
    <xsd:import namespace="99e4b879-b583-4f5c-a254-b741be032221"/>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9bfdbb-417c-4f3c-8aee-5af3d7fb1b53"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1" nillable="true" ma:displayName="MediaServiceDateTaken" ma:description="" ma:hidden="true" ma:internalName="MediaServiceDateTaken"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e4b879-b583-4f5c-a254-b741be032221" elementFormDefault="qualified">
    <xsd:import namespace="http://schemas.microsoft.com/office/2006/documentManagement/types"/>
    <xsd:import namespace="http://schemas.microsoft.com/office/infopath/2007/PartnerControls"/>
    <xsd:element name="SharedWithUsers" ma:index="18" nillable="true" ma:displayName="Κοινή χρήση με"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Κοινή χρήση με λεπτομέρειες" ma:internalName="SharedWithDetails" ma:readOnly="true">
      <xsd:simpleType>
        <xsd:restriction base="dms:Note">
          <xsd:maxLength value="255"/>
        </xsd:restriction>
      </xsd:simpleType>
    </xsd:element>
    <xsd:element name="SharingHintHash" ma:index="20" nillable="true" ma:displayName="Κοινή χρήση κατακερματισμού υπόδειξης"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Τύπος περιεχομένου"/>
        <xsd:element ref="dc:title" minOccurs="0" maxOccurs="1" ma:index="4" ma:displayName="Τίτλο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XMLData TextToDisplay="%DOCUMENTGUID%">{00000000-0000-0000-0000-000000000000}</XMLData>
</file>

<file path=customXml/item4.xml><?xml version="1.0" encoding="utf-8"?>
<XMLData TextToDisplay="%CLASSIFICATIONDATETIME%">18:58 06/07/2020</XMLData>
</file>

<file path=customXml/item5.xml><?xml version="1.0" encoding="utf-8"?>
<?mso-contentType ?>
<FormTemplates xmlns="http://schemas.microsoft.com/sharepoint/v3/contenttype/forms">
  <Display>DocumentLibraryForm</Display>
  <Edit>DocumentLibraryForm</Edit>
  <New>DocumentLibraryForm</New>
</FormTemplates>
</file>

<file path=customXml/item6.xml><?xml version="1.0" encoding="utf-8"?>
<XMLData TextToDisplay="RightsWATCHMark">7|CITI-No PII-Public|{00000000-0000-0000-0000-000000000000}</XMLData>
</file>

<file path=customXml/item7.xml><?xml version="1.0" encoding="utf-8"?>
<sisl xmlns:xsi="http://www.w3.org/2001/XMLSchema-instance" xmlns:xsd="http://www.w3.org/2001/XMLSchema" xmlns="http://www.boldonjames.com/2008/01/sie/internal/label" sislVersion="0" policy="498f2868-5c8e-42be-8748-1dd57ec22400" origin="userSelected"/>
</file>

<file path=customXml/item8.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23F26B5-34C7-416F-A6E9-A307D2D69723}">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708C9073-A811-45E5-8A5A-384BD2142E4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59bfdbb-417c-4f3c-8aee-5af3d7fb1b53"/>
    <ds:schemaRef ds:uri="99e4b879-b583-4f5c-a254-b741be03222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43CFBDA-23D3-450B-9C86-0AE1A1EF277E}">
  <ds:schemaRefs/>
</ds:datastoreItem>
</file>

<file path=customXml/itemProps4.xml><?xml version="1.0" encoding="utf-8"?>
<ds:datastoreItem xmlns:ds="http://schemas.openxmlformats.org/officeDocument/2006/customXml" ds:itemID="{722633B4-6CCD-45DF-9495-06BA1A36E5C8}">
  <ds:schemaRefs/>
</ds:datastoreItem>
</file>

<file path=customXml/itemProps5.xml><?xml version="1.0" encoding="utf-8"?>
<ds:datastoreItem xmlns:ds="http://schemas.openxmlformats.org/officeDocument/2006/customXml" ds:itemID="{88D4C87C-BFE1-4F6D-96C4-191DEF103D4F}">
  <ds:schemaRefs>
    <ds:schemaRef ds:uri="http://schemas.microsoft.com/sharepoint/v3/contenttype/forms"/>
  </ds:schemaRefs>
</ds:datastoreItem>
</file>

<file path=customXml/itemProps6.xml><?xml version="1.0" encoding="utf-8"?>
<ds:datastoreItem xmlns:ds="http://schemas.openxmlformats.org/officeDocument/2006/customXml" ds:itemID="{01DB0DF0-D512-4DB8-8DA6-30B8FC4DBC8D}">
  <ds:schemaRefs/>
</ds:datastoreItem>
</file>

<file path=customXml/itemProps7.xml><?xml version="1.0" encoding="utf-8"?>
<ds:datastoreItem xmlns:ds="http://schemas.openxmlformats.org/officeDocument/2006/customXml" ds:itemID="{6881C2AC-3014-40AA-AD54-4BD23079E3BF}">
  <ds:schemaRefs>
    <ds:schemaRef ds:uri="http://www.w3.org/2001/XMLSchema"/>
    <ds:schemaRef ds:uri="http://www.boldonjames.com/2008/01/sie/internal/label"/>
  </ds:schemaRefs>
</ds:datastoreItem>
</file>

<file path=customXml/itemProps8.xml><?xml version="1.0" encoding="utf-8"?>
<ds:datastoreItem xmlns:ds="http://schemas.openxmlformats.org/officeDocument/2006/customXml" ds:itemID="{B97F21A5-F207-4F7B-9D75-CD98ED140C55}">
  <ds:schemaRefs>
    <ds:schemaRef ds:uri="059bfdbb-417c-4f3c-8aee-5af3d7fb1b53"/>
    <ds:schemaRef ds:uri="http://schemas.microsoft.com/office/2006/metadata/properties"/>
    <ds:schemaRef ds:uri="http://purl.org/dc/elements/1.1/"/>
    <ds:schemaRef ds:uri="http://schemas.openxmlformats.org/package/2006/metadata/core-properties"/>
    <ds:schemaRef ds:uri="http://purl.org/dc/terms/"/>
    <ds:schemaRef ds:uri="http://schemas.microsoft.com/office/infopath/2007/PartnerControls"/>
    <ds:schemaRef ds:uri="http://schemas.microsoft.com/office/2006/documentManagement/types"/>
    <ds:schemaRef ds:uri="99e4b879-b583-4f5c-a254-b741be03222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Ειδοποιηση Γ.Σ (issuers)</vt:lpstr>
      <vt:lpstr>x</vt:lpstr>
      <vt:lpstr>'Ειδοποιηση Γ.Σ (issuers)'!_FilterDatabase</vt:lpstr>
      <vt:lpstr>'Ειδοποιηση Γ.Σ (issuers)'!Print_Area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ATHEXGroup</dc:creator>
  <cp:lastModifiedBy>Paris Tsirhoglou</cp:lastModifiedBy>
  <cp:lastPrinted>2020-01-29T13:39:19Z</cp:lastPrinted>
  <dcterms:created xsi:type="dcterms:W3CDTF">2012-10-25T07:18:20Z</dcterms:created>
  <dcterms:modified xsi:type="dcterms:W3CDTF">2021-06-09T08:18:50Z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docIndexRef">
    <vt:lpwstr>cb5e93ce-bcd1-4cf7-9928-c62fed8091d3</vt:lpwstr>
  </property>
  <property fmtid="{D5CDD505-2E9C-101B-9397-08002B2CF9AE}" pid="4" name="bjSaver">
    <vt:lpwstr>yiTg+cu4caFlXHVkQOkOmOiM/xni14hu</vt:lpwstr>
  </property>
  <property fmtid="{D5CDD505-2E9C-101B-9397-08002B2CF9AE}" pid="5" name="DBG_Classification_ID">
    <vt:lpwstr>3</vt:lpwstr>
  </property>
  <property fmtid="{D5CDD505-2E9C-101B-9397-08002B2CF9AE}" pid="6" name="DBG_Classification_Name">
    <vt:lpwstr>Confidential</vt:lpwstr>
  </property>
  <property fmtid="{D5CDD505-2E9C-101B-9397-08002B2CF9AE}" pid="7" name="bjLabelHistoryID">
    <vt:lpwstr>{723F26B5-34C7-416F-A6E9-A307D2D69723}</vt:lpwstr>
  </property>
  <property fmtid="{D5CDD505-2E9C-101B-9397-08002B2CF9AE}" pid="8" name="RightsWATCHMark">
    <vt:lpwstr>7|CITI-No PII-Public|{00000000-0000-0000-0000-000000000000}</vt:lpwstr>
  </property>
  <property fmtid="{D5CDD505-2E9C-101B-9397-08002B2CF9AE}" pid="9" name="ContentTypeId">
    <vt:lpwstr>0x010100F1106EF95AC4A643A61F592999082FB0</vt:lpwstr>
  </property>
  <property fmtid="{D5CDD505-2E9C-101B-9397-08002B2CF9AE}" pid="10" name="bjDocumentSecurityLabel">
    <vt:lpwstr>No Marking</vt:lpwstr>
  </property>
</Properties>
</file>